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0420502 Справка о стоимости чис" r:id="rId4" sheetId="2"/>
    <sheet name="0420502 Справка о стоимости ч_1" r:id="rId5" sheetId="3"/>
    <sheet name="0420502 Справка о стоимости ч_2" r:id="rId6" sheetId="4"/>
    <sheet name="0420502 Справка о стоимости ч_3" r:id="rId7" sheetId="5"/>
    <sheet name="0420502 Справка о стоимости ч_4" r:id="rId8" sheetId="6"/>
    <sheet name="0420502 Справка о стоимости ч_5" r:id="rId9" sheetId="7"/>
    <sheet name="0420502 Справка о стоимости ч_6" r:id="rId10" sheetId="8"/>
    <sheet name="0420502 Справка о стоимости ч_7" r:id="rId11" sheetId="9"/>
    <sheet name="0420502 Справка о стоимости ч_8" r:id="rId12" sheetId="10"/>
    <sheet name="0420502 Справка о стоимости ч_9" r:id="rId13" sheetId="11"/>
    <sheet name="0420502 Справка о стоимости _10" r:id="rId14" sheetId="12"/>
    <sheet name="0420502 Справка о стоимости _11" r:id="rId15" sheetId="13"/>
    <sheet name="0420502 Справка о стоимости _12" r:id="rId16" sheetId="14"/>
    <sheet name="0420502 Справка о стоимости _13" r:id="rId17" sheetId="15"/>
    <sheet name="0420502 Справка о стоимости _14" r:id="rId18" sheetId="16"/>
    <sheet name="0420502 Справка о стоимости _15" r:id="rId19" sheetId="17"/>
    <sheet name="0420502 Справка о стоимости _16" r:id="rId20" sheetId="18"/>
    <sheet name="0420502 Справка о стоимости _17" r:id="rId21" sheetId="19"/>
    <sheet name="0420502 Справка о стоимости _18" r:id="rId22" sheetId="20"/>
    <sheet name="0420502 Справка о стоимости _19" r:id="rId23" sheetId="21"/>
    <sheet name="0420502 Справка о стоимости _20" r:id="rId24" sheetId="22"/>
    <sheet name="0420502 Справка о стоимости _21" r:id="rId25" sheetId="23"/>
    <sheet name="0420502 Справка о стоимости _22" r:id="rId26" sheetId="24"/>
    <sheet name="0420502 Справка о стоимости _23" r:id="rId27" sheetId="25"/>
    <sheet name="0420502 Справка о стоимости _24" r:id="rId28" sheetId="26"/>
    <sheet name="0420502 Справка о стоимости _25" r:id="rId29" sheetId="27"/>
    <sheet name="0420502 Справка о стоимости _26" r:id="rId30" sheetId="28"/>
    <sheet name="0420502 Справка о стоимости _27" r:id="rId31" sheetId="29"/>
    <sheet name="0420502 Справка о стоимости _28" r:id="rId32" sheetId="30"/>
    <sheet name="0420502 Справка о стоимости _29" r:id="rId33" sheetId="31"/>
    <sheet name="0420502 Справка о стоимости _30" r:id="rId34" sheetId="32"/>
    <sheet name="0420502 Справка о стоимости _31" r:id="rId35" sheetId="33"/>
    <sheet name="0420502 Справка о стоимости _32" r:id="rId36" sheetId="34"/>
    <sheet name="0420502 Справка о стоимости _33" r:id="rId37" sheetId="35"/>
    <sheet name="0420502 Справка о стоимости _34" r:id="rId38" sheetId="36"/>
    <sheet name="0420502 Справка о стоимости _35" r:id="rId39" sheetId="37"/>
    <sheet name="0420502 Справка о стоимости _36" r:id="rId40" sheetId="38"/>
    <sheet name="0420502 Справка о стоимости _37" r:id="rId41" sheetId="39"/>
    <sheet name="0420502 Справка о стоимости _38" r:id="rId42" sheetId="40"/>
    <sheet name="0420502 Справка о стоимости _39" r:id="rId43" sheetId="41"/>
    <sheet name="0420502 Справка о стоимости _40" r:id="rId44" sheetId="42"/>
    <sheet name="0420502 Справка о стоимости _41" r:id="rId45" sheetId="43"/>
    <sheet name="0420502 Справка о стоимости _42" r:id="rId46" sheetId="44"/>
    <sheet name="0420502 Справка о стоимости _43" r:id="rId47" sheetId="45"/>
    <sheet name="0420502 Справка о стоимости _44" r:id="rId48" sheetId="46"/>
    <sheet name="0420502 Справка о стоимости _45" r:id="rId49" sheetId="47"/>
    <sheet name="0420502 Справка о стоимости _46" r:id="rId50" sheetId="48"/>
    <sheet name="0420502 Справка о стоимости _47" r:id="rId51" sheetId="49"/>
    <sheet name="0420502 Справка о стоимости _48" r:id="rId52" sheetId="50"/>
    <sheet name="0420502 Справка о стоимости _49" r:id="rId53" sheetId="51"/>
    <sheet name="0420502 Справка о стоимости _50" r:id="rId54" sheetId="52"/>
    <sheet name="0420502 Справка о стоимости _51" r:id="rId55" sheetId="53"/>
    <sheet name="0420502 Справка о стоимости _52" r:id="rId56" sheetId="54"/>
    <sheet name="0420502 Справка о стоимости _53" r:id="rId57" sheetId="55"/>
    <sheet name="0420502 Справка о стоимости _54" r:id="rId58" sheetId="56"/>
    <sheet name="0420502 Справка о стоимости _55" r:id="rId59" sheetId="57"/>
    <sheet name="0420502 Справка о стоимости _56" r:id="rId60" sheetId="58"/>
    <sheet name="0420502 Справка о стоимости _57" r:id="rId61" sheetId="59"/>
    <sheet name="0420502 Справка о стоимости _58" r:id="rId62" sheetId="60"/>
    <sheet name="0420502 Справка о стоимости _59" r:id="rId63" sheetId="61"/>
    <sheet name="0420502 Справка о стоимости _60" r:id="rId64" sheetId="62"/>
    <sheet name="0420502 Справка о стоимости _61" r:id="rId65" sheetId="63"/>
    <sheet name="0420502 Справка о стоимости _62" r:id="rId66" sheetId="64"/>
    <sheet name="0420502 Справка о стоимости _63" r:id="rId67" sheetId="65"/>
    <sheet name="0420502 Справка о стоимости _64" r:id="rId68" sheetId="66"/>
    <sheet name="0420502 Справка о стоимости _65" r:id="rId69" sheetId="67"/>
    <sheet name="Сопроводительная информация к о" r:id="rId70" sheetId="68"/>
    <sheet name="Сопроводительная информация к_1" r:id="rId71" sheetId="69"/>
    <sheet name="Сопроводительная информация к_2" r:id="rId72" sheetId="70"/>
    <sheet name="_dropDownSheet" r:id="rId73" sheetId="71" state="hidden"/>
  </sheets>
</workbook>
</file>

<file path=xl/comments1.xml><?xml version="1.0" encoding="utf-8"?>
<comments xmlns="http://schemas.openxmlformats.org/spreadsheetml/2006/main">
  <authors>
    <author/>
    <author>Apache POI</author>
  </authors>
  <commentList>
    <comment ref="A4" authorId="1">
      <text>
        <t>The category of the default aspect information.</t>
      </text>
    </comment>
    <comment ref="B4" authorId="1">
      <text>
        <t>The value of the aspect.</t>
      </text>
    </comment>
    <comment ref="A13" authorId="1">
      <text>
        <t>The serial number</t>
      </text>
    </comment>
    <comment ref="B13" authorId="1">
      <text>
        <t>The name of the table. Clink on the link to go to that related sheet.</t>
      </text>
    </comment>
    <comment ref="C13" authorId="1">
      <text>
        <t>The description of the table.</t>
      </text>
    </comment>
  </commentList>
</comments>
</file>

<file path=xl/sharedStrings.xml><?xml version="1.0" encoding="utf-8"?>
<sst xmlns="http://schemas.openxmlformats.org/spreadsheetml/2006/main" count="5085" uniqueCount="1730">
  <si>
    <t>../www.cbr.ru/xbrl/nso/uk/rep/2021-09-30/ep/ep_nso_aif_uk_q_y_10rd_specdep.xsd</t>
  </si>
  <si>
    <t>Default Aspect</t>
  </si>
  <si>
    <t>category</t>
  </si>
  <si>
    <t>value</t>
  </si>
  <si>
    <t>Period Start</t>
  </si>
  <si>
    <t>2022-04-01</t>
  </si>
  <si>
    <t>Period End</t>
  </si>
  <si>
    <t>2022-06-30</t>
  </si>
  <si>
    <t>Identifier</t>
  </si>
  <si>
    <t>5077746957426</t>
  </si>
  <si>
    <t>Scheme</t>
  </si>
  <si>
    <t>http://www.cbr.ru</t>
  </si>
  <si>
    <t>Currency</t>
  </si>
  <si>
    <t>RUB</t>
  </si>
  <si>
    <t>Language</t>
  </si>
  <si>
    <t>ru</t>
  </si>
  <si>
    <t>TOC</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</si>
  <si>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1. Реквизиты паевого инвестиционного фонда</t>
  </si>
  <si>
    <t>http://www.cbr.ru/xbrl/nso/uk/rep/2021-09-30/tab/sr_0420502_R1</t>
  </si>
  <si>
    <t>T= EMPTY_AXIS</t>
  </si>
  <si>
    <t>Z= EMPTY_AXIS</t>
  </si>
  <si>
    <t>Наименование показателя</t>
  </si>
  <si>
    <t>Идентификатор акционерного инвестиционного фонда, паевого инвестиционного фонда</t>
  </si>
  <si>
    <t>Полное название паевого инвестиционного фонда</t>
  </si>
  <si>
    <t>1</t>
  </si>
  <si>
    <t>Номер правил доверительного управления паевым инвестиционным фондом</t>
  </si>
  <si>
    <t>2</t>
  </si>
  <si>
    <t>Код по Общероссийскому классификатору предприятий и организаций (ОКПО)</t>
  </si>
  <si>
    <t>3</t>
  </si>
  <si>
    <t>1282</t>
  </si>
  <si>
    <t>Закрытый паевой инвестиционный фонд недвижимости "Шаляпин"</t>
  </si>
  <si>
    <t>75409936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</si>
  <si>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2. Параметры справки о стоимости чистых активов</t>
  </si>
  <si>
    <t>http://www.cbr.ru/xbrl/nso/uk/rep/2021-09-30/tab/sr_0420502_R2</t>
  </si>
  <si>
    <t>Z= Идентификатор акционерного инвестиционного фонда, паевого инвестиционного фонда-1282</t>
  </si>
  <si>
    <t>Отчетная дата</t>
  </si>
  <si>
    <t>Код валюты, в которой определена стоимость чистых активов</t>
  </si>
  <si>
    <t>Значения</t>
  </si>
  <si>
    <t>643-RUB</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</si>
  <si>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 Денежные средства</t>
  </si>
  <si>
    <t>http://www.cbr.ru/xbrl/nso/uk/rep/2021-09-30/tab/sr_0420502_R3_P1</t>
  </si>
  <si>
    <t/>
  </si>
  <si>
    <t>Денежные средства - Сумма на текущую отчетную дату</t>
  </si>
  <si>
    <t>Денежные средства – всего</t>
  </si>
  <si>
    <t>01</t>
  </si>
  <si>
    <t>626927305.51</t>
  </si>
  <si>
    <t>в том числе: на счетах в кредитных организациях – всего</t>
  </si>
  <si>
    <t>01.01</t>
  </si>
  <si>
    <t>495971034.64</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</si>
  <si>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</si>
  <si>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</si>
  <si>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</si>
  <si>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</si>
  <si>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</si>
  <si>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</si>
  <si>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130956270.87</t>
  </si>
  <si>
    <t>01.02.01</t>
  </si>
  <si>
    <t>01.02.02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</si>
  <si>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10. Общая стоимость активов</t>
  </si>
  <si>
    <t>http://www.cbr.ru/xbrl/nso/uk/rep/2021-09-30/tab/sr_0420502_R3_P10</t>
  </si>
  <si>
    <t xml:space="preserve">Общая стоимость активов  - Сумма на текущую отчетную дату </t>
  </si>
  <si>
    <t>Значение</t>
  </si>
  <si>
    <t>2474560805.38</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</si>
  <si>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2. Ценные бумаги российских эмитентов (за исключением закладных)</t>
  </si>
  <si>
    <t>http://www.cbr.ru/xbrl/nso/uk/rep/2021-09-30/tab/sr_0420502_R3_P2</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</si>
  <si>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</si>
  <si>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</si>
  <si>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</si>
  <si>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</si>
  <si>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</si>
  <si>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</si>
  <si>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</si>
  <si>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</si>
  <si>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</si>
  <si>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</si>
  <si>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</si>
  <si>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</si>
  <si>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</si>
  <si>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</si>
  <si>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</si>
  <si>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</si>
  <si>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</si>
  <si>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</si>
  <si>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</si>
  <si>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</si>
  <si>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</si>
  <si>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</si>
  <si>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</si>
  <si>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</si>
  <si>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</si>
  <si>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</si>
  <si>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</si>
  <si>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</si>
  <si>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</si>
  <si>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</si>
  <si>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</si>
  <si>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</si>
  <si>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</si>
  <si>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3. Ценные бумаги иностранных эмитентов</t>
  </si>
  <si>
    <t>http://www.cbr.ru/xbrl/nso/uk/rep/2021-09-30/tab/sr_0420502_R3_P3</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</si>
  <si>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</si>
  <si>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</si>
  <si>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</si>
  <si>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</si>
  <si>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</si>
  <si>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</si>
  <si>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</si>
  <si>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</si>
  <si>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</si>
  <si>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</si>
  <si>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</si>
  <si>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</si>
  <si>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</si>
  <si>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</si>
  <si>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</si>
  <si>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</si>
  <si>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</si>
  <si>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</si>
  <si>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4. Недвижимое имущество и права аренды недвижимого имущества</t>
  </si>
  <si>
    <t>http://www.cbr.ru/xbrl/nso/uk/rep/2021-09-30/tab/sr_0420502_R3_P4</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</si>
  <si>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</si>
  <si>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</si>
  <si>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</si>
  <si>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1793593852.34</t>
  </si>
  <si>
    <t>недвижимое имущество, находящееся на территории Российской Федерации</t>
  </si>
  <si>
    <t>04.01</t>
  </si>
  <si>
    <t>1766344040.34</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</si>
  <si>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</si>
  <si>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</si>
  <si>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</si>
  <si>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</si>
  <si>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</si>
  <si>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</si>
  <si>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</si>
  <si>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27249812.00</t>
  </si>
  <si>
    <t>права аренды недвижимого имущества, находящегося на территории иностранных государств</t>
  </si>
  <si>
    <t>04.04</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</si>
  <si>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</si>
  <si>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http://www.cbr.ru/xbrl/nso/uk/rep/2021-09-30/tab/sr_0420502_R3_P5</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</si>
  <si>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</si>
  <si>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</si>
  <si>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</si>
  <si>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</si>
  <si>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</si>
  <si>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</si>
  <si>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</si>
  <si>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</si>
  <si>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</si>
  <si>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</si>
  <si>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</si>
  <si>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</si>
  <si>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</si>
  <si>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6. Денежные требования по кредитным договорам и договорам займа, в том числе удостоверенные закладными</t>
  </si>
  <si>
    <t>http://www.cbr.ru/xbrl/nso/uk/rep/2021-09-30/tab/sr_0420502_R3_P6</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</si>
  <si>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</si>
  <si>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кредитным договорам и договорам займа, в том числе удостоверенные закладными, всего</t>
  </si>
  <si>
    <t>06</t>
  </si>
  <si>
    <t>денежные требования по кредитным договорам и договорам займа, не удостоверенные закладными</t>
  </si>
  <si>
    <t>06.01</t>
  </si>
  <si>
    <t>закладные</t>
  </si>
  <si>
    <t>06.02</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</si>
  <si>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7. Производные финансовые инструменты (актив)</t>
  </si>
  <si>
    <t>http://www.cbr.ru/xbrl/nso/uk/rep/2021-09-30/tab/sr_0420502_R3_P7</t>
  </si>
  <si>
    <t>Справедливая стоимость производного финансового инструмента - Сумма на текущую отчетную дату</t>
  </si>
  <si>
    <t>07</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</si>
  <si>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8. Дебиторская задолженность</t>
  </si>
  <si>
    <t>http://www.cbr.ru/xbrl/nso/uk/rep/2021-09-30/tab/sr_0420502_R3_P8</t>
  </si>
  <si>
    <t>Дебиторская задолженность - Сумма на текущую отчетную дату</t>
  </si>
  <si>
    <t>Дебиторская задолженность – всего</t>
  </si>
  <si>
    <t>08</t>
  </si>
  <si>
    <t>54039647.53</t>
  </si>
  <si>
    <t>средства, находящиеся у профессиональных участников рынка ценных бумаг</t>
  </si>
  <si>
    <t>08.01</t>
  </si>
  <si>
    <t>по сделкам</t>
  </si>
  <si>
    <t>08.02</t>
  </si>
  <si>
    <t>33960576.00</t>
  </si>
  <si>
    <t xml:space="preserve">по процентному (купонному) доходу по денежным средствам на счетах и во вкладах, а также по ценным бумагами </t>
  </si>
  <si>
    <t>08.03</t>
  </si>
  <si>
    <t>прочая</t>
  </si>
  <si>
    <t>08.04</t>
  </si>
  <si>
    <t>20079071.53</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</si>
  <si>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3. Подраздел 9. Имущество, не указанное в подразделах 1–8</t>
  </si>
  <si>
    <t>http://www.cbr.ru/xbrl/nso/uk/rep/2021-09-30/tab/sr_0420502_R3_P9</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</si>
  <si>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</si>
  <si>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</si>
  <si>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</si>
  <si>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</si>
  <si>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</si>
  <si>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</si>
  <si>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</si>
  <si>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 xml:space="preserve">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</si>
  <si>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</si>
  <si>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</si>
  <si>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</si>
  <si>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</si>
  <si>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</si>
  <si>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</si>
  <si>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</si>
  <si>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</si>
  <si>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</si>
  <si>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</si>
  <si>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</si>
  <si>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4. Обязательства</t>
  </si>
  <si>
    <t>http://www.cbr.ru/xbrl/nso/uk/rep/2021-09-30/tab/sr_0420502_R4</t>
  </si>
  <si>
    <t>Обязательства - Величина на текущую отчетную дату</t>
  </si>
  <si>
    <t>Кредиторская задолженность, всего</t>
  </si>
  <si>
    <t>10</t>
  </si>
  <si>
    <t>15315073.02</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</si>
  <si>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</si>
  <si>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</si>
  <si>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</si>
  <si>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</si>
  <si>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</si>
  <si>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</si>
  <si>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</si>
  <si>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</si>
  <si>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</si>
  <si>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</si>
  <si>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</si>
  <si>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</si>
  <si>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</si>
  <si>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</si>
  <si>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11024753.18</t>
  </si>
  <si>
    <t>по вознаграждениям (комиссиям)</t>
  </si>
  <si>
    <t>10.4</t>
  </si>
  <si>
    <t>513519.41</t>
  </si>
  <si>
    <t>по аренде, по охране, по услугам связи и др.</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</si>
  <si>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</si>
  <si>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</si>
  <si>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</si>
  <si>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</si>
  <si>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</si>
  <si>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</si>
  <si>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</si>
  <si>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</si>
  <si>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</si>
  <si>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</si>
  <si>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</si>
  <si>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</si>
  <si>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</si>
  <si>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3776800.43</t>
  </si>
  <si>
    <t>Резерв на выплату вознаграждения, всего</t>
  </si>
  <si>
    <t>11</t>
  </si>
  <si>
    <t>9795803.63</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</si>
  <si>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</si>
  <si>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</si>
  <si>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</si>
  <si>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</si>
  <si>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</si>
  <si>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</si>
  <si>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</si>
  <si>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</si>
  <si>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25110876.65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</si>
  <si>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5. Стоимость чистых активов</t>
  </si>
  <si>
    <t>http://www.cbr.ru/xbrl/nso/uk/rep/2021-09-30/tab/sr_0420502_R5</t>
  </si>
  <si>
    <t>Значение показателя на текущую отчетную дату</t>
  </si>
  <si>
    <t>Стоимость чистых активов</t>
  </si>
  <si>
    <t>14</t>
  </si>
  <si>
    <t>2449449928.73</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</si>
  <si>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</si>
  <si>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</si>
  <si>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470000.0000000</t>
  </si>
  <si>
    <t xml:space="preserve">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</si>
  <si>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</si>
  <si>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5211.60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</si>
  <si>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Раздел 6. Примечания</t>
  </si>
  <si>
    <t>http://www.cbr.ru/xbrl/nso/uk/rep/2021-09-30/tab/sr_0420502_R6</t>
  </si>
  <si>
    <t>Идентификатор строки</t>
  </si>
  <si>
    <t>Примечание</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</si>
  <si>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1.1. Денежные средства на счетах в кредитных организациях</t>
  </si>
  <si>
    <t>http://www.cbr.ru/xbrl/nso/uk/rep/2021-09-30/tab/sr_0420502_Rasshifr_Akt_P1_P1</t>
  </si>
  <si>
    <t>Банковский счет</t>
  </si>
  <si>
    <t>Идентификатор кредитной организации</t>
  </si>
  <si>
    <t>Наименование кредитной организации</t>
  </si>
  <si>
    <t>Основной государственный регистрационный номер (ОГРН)</t>
  </si>
  <si>
    <t>Порядковый номер филиала кредитной организации</t>
  </si>
  <si>
    <t>Код валюты</t>
  </si>
  <si>
    <t>4</t>
  </si>
  <si>
    <t>Вид банковского счета</t>
  </si>
  <si>
    <t>5</t>
  </si>
  <si>
    <t>Сумма денежных средств</t>
  </si>
  <si>
    <t>6</t>
  </si>
  <si>
    <t>Уровень иерархии справедливой стоимости</t>
  </si>
  <si>
    <t>7</t>
  </si>
  <si>
    <t>8</t>
  </si>
  <si>
    <t>Денежные средства-на счетах в кредитных организациях</t>
  </si>
  <si>
    <t>расчетный</t>
  </si>
  <si>
    <t>643_1653011835_1021600000289_997950001</t>
  </si>
  <si>
    <t>АКБ "Энергобанк" (АО)</t>
  </si>
  <si>
    <t>1021600000289</t>
  </si>
  <si>
    <t xml:space="preserve">Рыночные котировки (уровень 1) </t>
  </si>
  <si>
    <t>итого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</si>
  <si>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1.2. Денежные средства на счетах по депозиту в кредитных организациях</t>
  </si>
  <si>
    <t>http://www.cbr.ru/xbrl/nso/uk/rep/2021-09-30/tab/sr_0420502_Rasshifr_Akt_P1_P2</t>
  </si>
  <si>
    <t>Идентификатор депозита</t>
  </si>
  <si>
    <t>Субординированный депозит</t>
  </si>
  <si>
    <t>Дата возврата денежных средств</t>
  </si>
  <si>
    <t>9</t>
  </si>
  <si>
    <t>Денежные средства-на счетах по депозиту в кредитных организациях</t>
  </si>
  <si>
    <t>депозитный</t>
  </si>
  <si>
    <t>Нет</t>
  </si>
  <si>
    <t>2022-08-01</t>
  </si>
  <si>
    <t xml:space="preserve">Модель оценки, использующая данные наблюдаемых рынков (уровень 2) </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</si>
  <si>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 Облигации российских хозяйственных обществ</t>
  </si>
  <si>
    <t>http://www.cbr.ru/xbrl/nso/uk/rep/2021-09-30/tab/sr_0420502_Rasshifr_Akt_P2_1</t>
  </si>
  <si>
    <t>Идентификатор ценной бумаги</t>
  </si>
  <si>
    <t>Идентификатор биржи</t>
  </si>
  <si>
    <t>Наименование эмитента ценной бумаги</t>
  </si>
  <si>
    <t>Идентификационный номер налогоплательщика (ИНН)</t>
  </si>
  <si>
    <t>Организационно-правовая форма эмитента</t>
  </si>
  <si>
    <t>Субординированные облигации</t>
  </si>
  <si>
    <t>Регистрационный номер (идентификационный номер) выпуска</t>
  </si>
  <si>
    <t>Код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</si>
  <si>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</si>
  <si>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</si>
  <si>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</si>
  <si>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</si>
  <si>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Ценные бумаги российских эмитентов-Облигации российских хозяйственных обществ (за исключением облигаций с ипотечным покрытием)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</si>
  <si>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2.10. Ипотечные сертификаты участия</t>
  </si>
  <si>
    <t>http://www.cbr.ru/xbrl/nso/uk/rep/2021-09-30/tab/sr_0420502_Rasshifr_Akt_P2_10</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</si>
  <si>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</si>
  <si>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</si>
  <si>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</si>
  <si>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Количество в составе активов</t>
  </si>
  <si>
    <t>Ипотечные сертификаты участия - Стоимость актива</t>
  </si>
  <si>
    <t>Ценные бумаги российских эмитентов-Ипотечные ценные бумаги, Тип ценных бумаг-Ипотечные сертификаты участия</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</si>
  <si>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2.11. Ценные бумаги российских эмитентов (за исключением закладных), не указанные в таблицах пунктов 2.1–2.10</t>
  </si>
  <si>
    <t>http://www.cbr.ru/xbrl/nso/uk/rep/2021-09-30/tab/sr_0420502_Rasshifr_Akt_P2_11</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</si>
  <si>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</si>
  <si>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</si>
  <si>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</si>
  <si>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</si>
  <si>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</si>
  <si>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 xml:space="preserve">Иные ценные бумаги - Стоимость актива </t>
  </si>
  <si>
    <t>Ценные бумаги российских эмитентов-Иные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</si>
  <si>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2.2. Государственные ценные бумаги Российской Федерации</t>
  </si>
  <si>
    <t>http://www.cbr.ru/xbrl/nso/uk/rep/2021-09-30/tab/sr_0420502_Rasshifr_Akt_P2_2</t>
  </si>
  <si>
    <t>Государственные ценные бумаги Российской Федерации -Количество в составе активов</t>
  </si>
  <si>
    <t xml:space="preserve">Государственные ценные бумаги Российской Федерации -Стоимость актива </t>
  </si>
  <si>
    <t>Ценные бумаги российских эмитентов-Государственные ценные бумаги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</si>
  <si>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2.3. Государственные ценные бумаги субъектов Российской Федерации</t>
  </si>
  <si>
    <t>http://www.cbr.ru/xbrl/nso/uk/rep/2021-09-30/tab/sr_0420502_Rasshifr_Akt_P2_3</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</si>
  <si>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</si>
  <si>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</si>
  <si>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</si>
  <si>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Ценные бумаги российских эмитентов-Государственные ценные бумаги субъектов Российской Федерации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</si>
  <si>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2.4. Муниципальные ценные бумаги</t>
  </si>
  <si>
    <t>http://www.cbr.ru/xbrl/nso/uk/rep/2021-09-30/tab/sr_0420502_Rasshifr_Akt_P2_4</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</si>
  <si>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</si>
  <si>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</si>
  <si>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 xml:space="preserve">Муниципальные ценные бумаги- Стоимость актива </t>
  </si>
  <si>
    <t>Ценные бумаги российских эмитентов-Муниципальные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</si>
  <si>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2.5. Российские депозитарные расписки</t>
  </si>
  <si>
    <t>http://www.cbr.ru/xbrl/nso/uk/rep/2021-09-30/tab/sr_0420502_Rasshifr_Akt_P2_5</t>
  </si>
  <si>
    <t>Идентификатор российской депозитарной расписки</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</si>
  <si>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</si>
  <si>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</si>
  <si>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</si>
  <si>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</si>
  <si>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</si>
  <si>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</si>
  <si>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страны</t>
  </si>
  <si>
    <t>Российские депозитарные расписки - Стоимость актива</t>
  </si>
  <si>
    <t>17</t>
  </si>
  <si>
    <t>18</t>
  </si>
  <si>
    <t>Ценные бумаги российских эмитентов-Российские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</si>
  <si>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2.6. Инвестиционные паи паевых инвестиционных фондов</t>
  </si>
  <si>
    <t>http://www.cbr.ru/xbrl/nso/uk/rep/2021-09-30/tab/sr_0420502_Rasshifr_Akt_P2_6</t>
  </si>
  <si>
    <t>Идентификатор паевого инвестиционного фонда</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</si>
  <si>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</si>
  <si>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</si>
  <si>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</si>
  <si>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</si>
  <si>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</si>
  <si>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Ценные бумаги российских эмитентов-Инвестиционные паи паевых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</si>
  <si>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2.7. Акции российских акционерных обществ</t>
  </si>
  <si>
    <t>http://www.cbr.ru/xbrl/nso/uk/rep/2021-09-30/tab/sr_0420502_Rasshifr_Akt_P2_7</t>
  </si>
  <si>
    <t>Категория акций</t>
  </si>
  <si>
    <t>Акции российских акционерных обществ -  Количество в составе активов</t>
  </si>
  <si>
    <t xml:space="preserve">Акции российских акционерных обществ -  Стоимость актива </t>
  </si>
  <si>
    <t>Ценные бумаги российских эмитентов-акции российских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</si>
  <si>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2.8. Векселя российских хозяйственных обществ</t>
  </si>
  <si>
    <t>http://www.cbr.ru/xbrl/nso/uk/rep/2021-09-30/tab/sr_0420502_Rasshifr_Akt_P2_8</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</si>
  <si>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</si>
  <si>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</si>
  <si>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</si>
  <si>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</si>
  <si>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</si>
  <si>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</si>
  <si>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</si>
  <si>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</si>
  <si>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t>
  </si>
  <si>
    <t>Ценные бумаги российских эмитентов-Векселя российских хозяйственных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</si>
  <si>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2.9. Облигации с ипотечным покрытием</t>
  </si>
  <si>
    <t>http://www.cbr.ru/xbrl/nso/uk/rep/2021-09-30/tab/sr_0420502_Rasshifr_Akt_P2_9</t>
  </si>
  <si>
    <t>Облигации с ипотечным покрытием - Количество в составе активов</t>
  </si>
  <si>
    <t xml:space="preserve">Облигации с ипотечным покрытием -Стоимость актива  </t>
  </si>
  <si>
    <t>Ценные бумаги российских эмитентов-Ипотечные ценные бумаги, Тип ценных бумаг-Облигации с ипотечным покрытием</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</si>
  <si>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3.1. Облигации иностранных коммерческих организаций</t>
  </si>
  <si>
    <t>http://www.cbr.ru/xbrl/nso/uk/rep/2021-09-30/tab/sr_0420502_Rasshifr_Akt_P3_1</t>
  </si>
  <si>
    <t>Код CFI</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</si>
  <si>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</si>
  <si>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</si>
  <si>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</si>
  <si>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Ценные бумаги иностранных эмитентов-Облигации иностранных эмитентов, Тип ценных бумаг-облигации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</si>
  <si>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3.2. Облигации иностранных государств</t>
  </si>
  <si>
    <t>http://www.cbr.ru/xbrl/nso/uk/rep/2021-09-30/tab/sr_0420502_Rasshifr_Akt_P3_2</t>
  </si>
  <si>
    <t>Облигации иностранных государств  -  Количество в составе активов</t>
  </si>
  <si>
    <t>Облигации иностранных государств  -  Стоимость актива</t>
  </si>
  <si>
    <t>Ценные бумаги иностранных эмитентов-Облигации иностранных эмитентов, Тип ценных бумаг-облигации иностранных государств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</si>
  <si>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3.3. Облигации международных финансовых организаций</t>
  </si>
  <si>
    <t>http://www.cbr.ru/xbrl/nso/uk/rep/2021-09-30/tab/sr_0420502_Rasshifr_Akt_P3_3</t>
  </si>
  <si>
    <t>Облигации международных финансовых организаций - Количество в составе активов</t>
  </si>
  <si>
    <t xml:space="preserve">Облигации международных финансовых организаций -Стоимость актива </t>
  </si>
  <si>
    <t>Ценные бумаги иностранных эмитентов-облигации международных финансовых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</si>
  <si>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3.4. Иностранные депозитарные расписки на ценные бумаги​</t>
  </si>
  <si>
    <t>http://www.cbr.ru/xbrl/nso/uk/rep/2021-09-30/tab/sr_0420502_Rasshifr_Akt_P3_4</t>
  </si>
  <si>
    <t>Идентификатор иностранной депозитарной расписки</t>
  </si>
  <si>
    <t>Идентификационный номер налогоплательщика (ИНН) эмитента представляемых ценных бумаг</t>
  </si>
  <si>
    <t>TIN эмитента представляемых ценных бумаг</t>
  </si>
  <si>
    <t>Код государства регистрации (инкорпорации) эмитента представляемых ценных бумаг</t>
  </si>
  <si>
    <t>Ценные бумаги иностранных эмитентов - стоимость</t>
  </si>
  <si>
    <t>19</t>
  </si>
  <si>
    <t>20</t>
  </si>
  <si>
    <t>Ценные бумаги иностранных эмитентов-Иностранные депозитарные расписки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</si>
  <si>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3.5. Паи (акции) иностранных инвестиционных фондов</t>
  </si>
  <si>
    <t>http://www.cbr.ru/xbrl/nso/uk/rep/2021-09-30/tab/sr_0420502_Rasshifr_Akt_P3_5</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</si>
  <si>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</si>
  <si>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</si>
  <si>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</si>
  <si>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</si>
  <si>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</si>
  <si>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Ценные бумаги иностранных эмитентов-Паи (акции) иностранных инвестиционных фондов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</si>
  <si>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3.6. Акции иностранных акционерных обществ</t>
  </si>
  <si>
    <t>http://www.cbr.ru/xbrl/nso/uk/rep/2021-09-30/tab/sr_0420502_Rasshifr_Akt_P3_6</t>
  </si>
  <si>
    <t>Акции иностранных акционерных обществ - Количество в составе активов</t>
  </si>
  <si>
    <t>Акции иностранных акционерных обществ - Стоимость актива</t>
  </si>
  <si>
    <t>Ценные бумаги иностранных эмитентов-акции иностранных акционерных обществ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</si>
  <si>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3.7. Ценные бумаги иностранных эмитентов, не указанные в таблицах пунктов 3.1–3.6</t>
  </si>
  <si>
    <t>http://www.cbr.ru/xbrl/nso/uk/rep/2021-09-30/tab/sr_0420502_Rasshifr_Akt_P3_7</t>
  </si>
  <si>
    <t>TIN эмитента ценной бумаги (лица, обязанного по ценной бумаге)</t>
  </si>
  <si>
    <t>Ценные бумаги иностранных эмитентов-Иные ценные бумаги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</si>
  <si>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</si>
  <si>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http://www.cbr.ru/xbrl/nso/uk/rep/2021-09-30/tab/sr_0420502_Rasshifr_Akt_P3_P2_SvedOrgUch</t>
  </si>
  <si>
    <t>Z= (Вид организации-организация, осуществляющая учет и хранение ценных бумаг)</t>
  </si>
  <si>
    <t>Идентификатор организации, осуществляющей хранение и (или) учет ценной бумаги</t>
  </si>
  <si>
    <t>Полное наименование</t>
  </si>
  <si>
    <t>Количество ценных бумаг</t>
  </si>
  <si>
    <t>Z= (Вид организации-организация, осуществляющая учет прав организации на ценные бумаги)</t>
  </si>
  <si>
    <t>Z= (Вид организации-организация, осуществляющая хранение ценных бумаг)</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</si>
  <si>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4.1. Недвижимое имущество</t>
  </si>
  <si>
    <t>http://www.cbr.ru/xbrl/nso/uk/rep/2021-09-30/tab/sr_0420502_Rasshifr_Akt_P4_1</t>
  </si>
  <si>
    <t>Идентификатор объекта недвижимости</t>
  </si>
  <si>
    <t>Кадастровый (условный) номер объекта</t>
  </si>
  <si>
    <t>Вид объекта</t>
  </si>
  <si>
    <t>Назначение объекта</t>
  </si>
  <si>
    <t>Адрес (местоположение) объекта</t>
  </si>
  <si>
    <t xml:space="preserve">Недвижимое имущество - Стоимость актива </t>
  </si>
  <si>
    <t>Недвижимое имущество и права аренды недвижимого имущества-Недвижимое имущество</t>
  </si>
  <si>
    <t>16:24:050601:704</t>
  </si>
  <si>
    <t>Дачный дом, 2-этажный, общая площадь 167,6 кв.м, инв.№ 17332/4</t>
  </si>
  <si>
    <t>нежилое здание</t>
  </si>
  <si>
    <t>643</t>
  </si>
  <si>
    <t>Республика Татарстан (Татарстан), Лаишевский р-н, пос. Зеленый бор, д.б/н</t>
  </si>
  <si>
    <t>4991000.00</t>
  </si>
  <si>
    <t>16:24:050601:617</t>
  </si>
  <si>
    <t>Дачный дом, 2-этажный, общая площадь 198,6 кв.м, инв.№ 17332/2, лит.</t>
  </si>
  <si>
    <t>6071000.00</t>
  </si>
  <si>
    <t>16:24:050601:705</t>
  </si>
  <si>
    <t>Дачный дом, 3-этажный, общая площадь 246,1 кв.м, инв.№ 17332/1</t>
  </si>
  <si>
    <t>1743000.00</t>
  </si>
  <si>
    <t>16:15:170301:175</t>
  </si>
  <si>
    <t>Дом №1, 4-этажный (подземных этажей – 1), общая площадь 2 556,3 кв.м.</t>
  </si>
  <si>
    <t>нежилое</t>
  </si>
  <si>
    <t>Республика Татарстан, Верхнеуслонский муниципальный район,  Шеланговское сельское поселение, садоводческое товарищество "Красный Восток", №16</t>
  </si>
  <si>
    <t>109794000.00</t>
  </si>
  <si>
    <t>16:15:170301:220</t>
  </si>
  <si>
    <t>Дом №2, 2-этажный (подземных этажей – 1), общая площадь 436,3 кв.м.</t>
  </si>
  <si>
    <t>Республика Татарстан (Татарстан), Верхнеуслонский муниципальный район,  Майданское сельское поселение, п. Теньковского лесничества</t>
  </si>
  <si>
    <t>17530000.00</t>
  </si>
  <si>
    <t>16:15:181301:119</t>
  </si>
  <si>
    <t>Дом охраны, общая площадь 64,2 кв.м., количество этажей 2</t>
  </si>
  <si>
    <t>Республика Татарстан (Татарстан), Верхнеуслонский муниципальный район,  Шеланговское сельское поселение, садоводческое товарищество "Красный Восток", №14</t>
  </si>
  <si>
    <t>1523000.00</t>
  </si>
  <si>
    <t>16:15:170301:174</t>
  </si>
  <si>
    <t>Здание дизель-генераторной, общая площадь 19,8 кв.м., количество этажей 1</t>
  </si>
  <si>
    <t xml:space="preserve"> Республика Татарстан (Татарстан), Верхнеуслонский муниципальный район,  Шеланговское сельское поселение, садоводческое товарищество "Красный Восток", №15</t>
  </si>
  <si>
    <t>354000.00</t>
  </si>
  <si>
    <t>16:15:181301:106</t>
  </si>
  <si>
    <t>Земельный участок, общая площадь 1416 кв.м</t>
  </si>
  <si>
    <t>категория земель: земли сельскохозяйственного назначения, разрешенное использование: для ведения садоводства</t>
  </si>
  <si>
    <t>Республика Татарстан, Верхнеуслонский муниципальный район, Шеланговское сельское поселение</t>
  </si>
  <si>
    <t>679000.00</t>
  </si>
  <si>
    <t>16:15:181301:102</t>
  </si>
  <si>
    <t>Земельный участок, общая площадь 271+/-144 кв.м</t>
  </si>
  <si>
    <t>Республика Татарстан, Камско-Устьинский муниципальный район, Теньковское сельское поселение, д. Лабышка, кв-л 181301, з/у 102</t>
  </si>
  <si>
    <t>130000.00</t>
  </si>
  <si>
    <t>16:50:080208:163</t>
  </si>
  <si>
    <t>1-комнатная квартира, общая площадь 37,900 кв.м, в том числе жилая 18,70 кв.м этаж 2, инв. № 13464, лит. А, объект № 1, часть № 64</t>
  </si>
  <si>
    <t>жилое</t>
  </si>
  <si>
    <t>Республика Татарстан (Татарстан), г. Казань, ул. Авангардная, д. 171Б, кв.45</t>
  </si>
  <si>
    <t>3969000.00</t>
  </si>
  <si>
    <t>16:50:080208:183</t>
  </si>
  <si>
    <t>1-комнатная квартира, общая площадь 38,20 кв.м, в том числе жилая 21 кв.м этаж 3, инв. № 13464, лит. А, объект № 1, часть № 67</t>
  </si>
  <si>
    <t>Республика Татарстан (Татарстан), г. Казань, ул. Авангардная, д. 171Б, кв.49,</t>
  </si>
  <si>
    <t>3995000.00</t>
  </si>
  <si>
    <t>16:50:080208:179</t>
  </si>
  <si>
    <t>2-комнатная квартира, общая площадь 51,10 кв.м, в том числе жилая 27,40 кв.м этаж 3, инв. № 13464, лит. А, объект № 1, часть № 55</t>
  </si>
  <si>
    <t>Республика Татарстан (Татарстан), г. Казань, ул. Авангардная, д. 171Б, кв.9</t>
  </si>
  <si>
    <t>5139000.00</t>
  </si>
  <si>
    <t xml:space="preserve"> 16:50:080208:60</t>
  </si>
  <si>
    <t>2-комнатная квартира, общая площадь 52,50 кв.м, в том числе жилая 27,40 кв.м этаж 10, инв. № 13464, лит. А, объект № 1, часть № 63</t>
  </si>
  <si>
    <t>Республика Татарстан (Татарстан), г. Казань, ул. Авангардная, д. 171Б, кв.38</t>
  </si>
  <si>
    <t>5243000.00</t>
  </si>
  <si>
    <t>16:50:080208:164</t>
  </si>
  <si>
    <t>2-комнатная квартира, общая площадь 53,20 кв.м, в том числе жилая 27,20 кв.м этаж 2, инв. № 13464, лит. А, объект № 1, часть № 71</t>
  </si>
  <si>
    <t>Республика Татарстан (Татарстан), г. Казань, ул. Авангардная, д. 171Б, кв.46</t>
  </si>
  <si>
    <t>5294000.00</t>
  </si>
  <si>
    <t>16:50:080208:184</t>
  </si>
  <si>
    <t>2-комнатная квартира, общая площадь 53,40 кв.м., в том числе жилая 29,0 кв.м., этаж 3, инв. №13464, лит. А, объект №1, часть №68</t>
  </si>
  <si>
    <t>Республика Татарстан (Татарстан), г. Казань, ул. Авангардная, д. 171Б, кв.50</t>
  </si>
  <si>
    <t>3983000.00</t>
  </si>
  <si>
    <t xml:space="preserve"> 16:50:080208:212</t>
  </si>
  <si>
    <t>2-комнатная квартира, общая площадь 54,10 кв.м., в том числе жилая 27,50 кв.м., этаж 4, инв. №13464, лит. А, объект №1, часть №58</t>
  </si>
  <si>
    <t>Республика Татарстан (Татарстан), г. Казань, ул. Авангардная, д. 171Б, кв.14</t>
  </si>
  <si>
    <t>4035000.00</t>
  </si>
  <si>
    <t>16:50:080208:180</t>
  </si>
  <si>
    <t>2-комнатная квартира, общая площадь 54,10 кв.м., в том числе жилая 28,40 кв.м., этаж 3, инв. №13464, лит. А, объект №1, часть №56</t>
  </si>
  <si>
    <t>Республика Татарстан (Татарстан), г. Казань, ул. Авангардная, д. 171Б, кв.10</t>
  </si>
  <si>
    <t>16:50:080208:213</t>
  </si>
  <si>
    <t>3-комнатная квартира, общая площадь 67,90 кв.м., в том числе жилая 37,50 кв.м., этаж 4, инв. №13464, лит. А, объект №1, часть №59</t>
  </si>
  <si>
    <t>Республика Татарстан (Татарстан), г. Казань, ул. Авангардная, д. 171Б, кв.15</t>
  </si>
  <si>
    <t>5063000.00</t>
  </si>
  <si>
    <t>16:50:080208:55</t>
  </si>
  <si>
    <t>3-комнатная квартира, общая площадь 68,40 кв.м., в том числе жилая 37,30 кв.м., этаж 9, инв. №13464, лит. А, объект №1, часть №62</t>
  </si>
  <si>
    <t>Республика Татарстан (Татарстан), г. Казань, ул. Авангардная, д. 171Б, кв.32</t>
  </si>
  <si>
    <t>5101000.00</t>
  </si>
  <si>
    <t>16:50:080208:0001:0001:012</t>
  </si>
  <si>
    <t>3-комнатная квартира, общая площадь 69,40 кв.м., в том числе жилая 38,50 кв.м., этаж 3, инв. №13464, лит. А, объект №1, часть №57</t>
  </si>
  <si>
    <t>Республика Татарстан (Татарстан), г. Казань, ул. Авангардная, д. 171Б, кв.11</t>
  </si>
  <si>
    <t>5175000.00</t>
  </si>
  <si>
    <t>21</t>
  </si>
  <si>
    <t>16:50:080208:101</t>
  </si>
  <si>
    <t>3-комнатная квартира, общая площадь 69,70 кв.м., в том числе жилая 37,60 кв.м., этаж 6, инв. №13464, лит. А, объект №1, часть №60</t>
  </si>
  <si>
    <t xml:space="preserve">Республика Татарстан (Татарстан), г. Казань, ул. Авангардная, д.171Б, кв.23 </t>
  </si>
  <si>
    <t>5198000.00</t>
  </si>
  <si>
    <t>22</t>
  </si>
  <si>
    <t>16:50:080208:165</t>
  </si>
  <si>
    <t>3-комнатная квартира, общая площадь 70,20 кв.м., в том числе жилая 38,50 кв.м., этаж 2, инв. №13464, лит. А, объект №1, часть №65</t>
  </si>
  <si>
    <t>Республика Татарстан (Татарстан), г. Казань, ул. Авангардная, д. 171Б, кв.47</t>
  </si>
  <si>
    <t>5235000.00</t>
  </si>
  <si>
    <t>23</t>
  </si>
  <si>
    <t>16:50:080208:178</t>
  </si>
  <si>
    <t>3-комнатная квартира, общая площадь 70,90 кв.м., в том числе жилая 38,90 кв.м., этаж 3, инв. №13464, лит. А, объект №1, часть №54</t>
  </si>
  <si>
    <t>Республика Татарстан (Татарстан), г. Казань, ул. Авангардная, д. 171Б, кв.8</t>
  </si>
  <si>
    <t>5287000.00</t>
  </si>
  <si>
    <t>24</t>
  </si>
  <si>
    <t>16:24:050601:618</t>
  </si>
  <si>
    <t>Баня, 1-этажный, общая площадь 29,2 кв.м, инв.№ 17332/8</t>
  </si>
  <si>
    <t>Республика Татарстан (Татарстан), Лаишевский р-н, д. Матюшино</t>
  </si>
  <si>
    <t>521000.00</t>
  </si>
  <si>
    <t>25</t>
  </si>
  <si>
    <t>16:50:010702:78</t>
  </si>
  <si>
    <t>Цокольный этаж №1, этаж №1, этаж №2, этаж №3, мансарда №4, общая площадь 1687,2 кв.м.</t>
  </si>
  <si>
    <t>Республика Татарстан, г. Казань, ул. Подлужная, д. 21, пом.1003</t>
  </si>
  <si>
    <t>95742000.00</t>
  </si>
  <si>
    <t>26</t>
  </si>
  <si>
    <t>16:50:010702:77</t>
  </si>
  <si>
    <t>Квартира №1, Этаж №2, общая площадь 70,2 кв.м.</t>
  </si>
  <si>
    <t>Республика Татарстан, г. Казань, ул. Подлужная, д. 21, кв.1</t>
  </si>
  <si>
    <t>13488000.00</t>
  </si>
  <si>
    <t>27</t>
  </si>
  <si>
    <t>16:50:010702:75</t>
  </si>
  <si>
    <t>Квартира №2, Этаж №3, общая площадь 433,0 кв.м.</t>
  </si>
  <si>
    <t>Республика Татарстан, г. Казань, ул. Подлужная, д. 21, кв.2</t>
  </si>
  <si>
    <t>90396000.00</t>
  </si>
  <si>
    <t>28</t>
  </si>
  <si>
    <t>16:50:010702:76</t>
  </si>
  <si>
    <t xml:space="preserve">Квартира №3, мансарда №4, общая площадь 374,6 кв.м. </t>
  </si>
  <si>
    <t>Республика Татарстан, г. Казань, ул. Подлужная, д. 21, кв.3</t>
  </si>
  <si>
    <t>78212000.00</t>
  </si>
  <si>
    <t>29</t>
  </si>
  <si>
    <t>16:15:181301:123</t>
  </si>
  <si>
    <t>Гостевой дом №1, общая площадь 19.3 кв.м., инв. № 3-413, лит. А6</t>
  </si>
  <si>
    <t>Республика Татарстан (Татарстан), Верхнеуслонский муниципальный район, Шеланговское сельское поселение, садоводческое товарищество "Красный Восток", №18</t>
  </si>
  <si>
    <t>240000.00</t>
  </si>
  <si>
    <t>30</t>
  </si>
  <si>
    <t>16:15:181301:122</t>
  </si>
  <si>
    <t>Гостевой дом №2, общая площадь 19.3 кв.м., инв. № 3-414, лит. А7</t>
  </si>
  <si>
    <t>31</t>
  </si>
  <si>
    <t xml:space="preserve"> 16:15:181301:126</t>
  </si>
  <si>
    <t>Гостевой дом №6, общая площадь 19,3 кв.м., инв. № 3-418, лит. А</t>
  </si>
  <si>
    <t>32</t>
  </si>
  <si>
    <t>16:15:181301:125</t>
  </si>
  <si>
    <t>Гостевой дом №3, общая площадь 19.3 кв.м., инв. № 3-415, лит. А8</t>
  </si>
  <si>
    <t>33</t>
  </si>
  <si>
    <t>16:15:181301:116</t>
  </si>
  <si>
    <t>Гостевой дом №4, общая площадь 19.3 кв.м., инв. № 3-416, лит. А9</t>
  </si>
  <si>
    <t>34</t>
  </si>
  <si>
    <t>16:15:181301:121</t>
  </si>
  <si>
    <t>Гостевой дом №5, общая площадь 19,3 кв.м., инв. № 3-417, лит. А10</t>
  </si>
  <si>
    <t>35</t>
  </si>
  <si>
    <t>16:15:170301:165</t>
  </si>
  <si>
    <t>Гостевой дом №7, общая площадь 19,3 кв.м., инв. № 3-419, лит. А12</t>
  </si>
  <si>
    <t>36</t>
  </si>
  <si>
    <t>16:15:181301:117</t>
  </si>
  <si>
    <t>Гостевой дом №8, общая площадь 19,3 кв.м., инв. № 3-420, лит. А13</t>
  </si>
  <si>
    <t>37</t>
  </si>
  <si>
    <t>16:15:181301:124</t>
  </si>
  <si>
    <t>Гостевой дом №9, общая площадь 19,3 кв.м., инв. № 3-421, лит. А14</t>
  </si>
  <si>
    <t>38</t>
  </si>
  <si>
    <t>16:24:050601:706</t>
  </si>
  <si>
    <t>Дачный дом, 3-этажный (подземных этажей - 1), общая площадь 277,5 кв.м, инв.№ 17332/3</t>
  </si>
  <si>
    <t>5711000.00</t>
  </si>
  <si>
    <t>39</t>
  </si>
  <si>
    <t>16:24:050601:697</t>
  </si>
  <si>
    <t>Дачный дом, 2-этажный, общая площадь 89,4 кв.м, инв.№ 17332/5</t>
  </si>
  <si>
    <t>697000.00</t>
  </si>
  <si>
    <t>40</t>
  </si>
  <si>
    <t>16:24:050601:702</t>
  </si>
  <si>
    <t>Жилой дом, 2-этажный, общая площадь 132,1 кв.м, инв.№ 17332/6</t>
  </si>
  <si>
    <t>1207000.00</t>
  </si>
  <si>
    <t>41</t>
  </si>
  <si>
    <t>16:24:050601:620</t>
  </si>
  <si>
    <t>Жилой дом, 2-этажный, общая площадь 27,1 кв.м, инв.№ 17332/7</t>
  </si>
  <si>
    <t>230000.00</t>
  </si>
  <si>
    <t>42</t>
  </si>
  <si>
    <t>16:50:010218:22</t>
  </si>
  <si>
    <t>Здание "ГУМ, 4-я очередь", 6-этажное (подземных этажей-0), общая площадь 6197,7 кв.м, инв. 92;401;002;000010900, лит. А</t>
  </si>
  <si>
    <t>Республика Татарстан (татарстан), г. Казань, ул Пушкина, д13/52</t>
  </si>
  <si>
    <t>322468000.00</t>
  </si>
  <si>
    <t>43</t>
  </si>
  <si>
    <t>16:50:010217:19</t>
  </si>
  <si>
    <t>Здание гостиницы, 6 – этажное (подземных этажей – 1), общая площадь 12165 кв.м.</t>
  </si>
  <si>
    <t>Республика Татарстан (Татарстан), г.Казань, ул. Университетская/Баумана, д.7/80</t>
  </si>
  <si>
    <t>237965000.00</t>
  </si>
  <si>
    <t>44</t>
  </si>
  <si>
    <t>16:24:050601:619</t>
  </si>
  <si>
    <t>Здание летней кухни, 1-этажный, общая площадь 62,1 кв.м, инв.№ 17332/9</t>
  </si>
  <si>
    <t>Республика Татарстан (Татарстан), Лаишевский р-н, пос. Зеленый бор</t>
  </si>
  <si>
    <t>413000.00</t>
  </si>
  <si>
    <t>45</t>
  </si>
  <si>
    <t>16:50:010214:231</t>
  </si>
  <si>
    <t>Земельный участок, общая площадь 1 418 кв.м</t>
  </si>
  <si>
    <t>категория земель: земли населенных пунктов, разрешенное использование: объекты гостиничного сервиса</t>
  </si>
  <si>
    <t>Республика Татарстан (Татарстан), г. Казань, Вахитовский район, на пересечении улиц Университетская и Баумана</t>
  </si>
  <si>
    <t>24064000.00</t>
  </si>
  <si>
    <t>46</t>
  </si>
  <si>
    <t>16:50:080122:39</t>
  </si>
  <si>
    <t>Земельный участок,  общая площадь 1351+/-12,86 кв.м</t>
  </si>
  <si>
    <t>категория земель: земли населенных пунктов, разрешенное использование: под административно-бытовые, производственные здания и сооружения</t>
  </si>
  <si>
    <t>Республика Татарстан (Татарстан), г. Казань, р-н Приволжский, ул. Тихорецкая, дом 5</t>
  </si>
  <si>
    <t>8375300.00</t>
  </si>
  <si>
    <t>47</t>
  </si>
  <si>
    <t>16:50:010218:1</t>
  </si>
  <si>
    <t>Земельный участок, общая площадь 1320 кв.м</t>
  </si>
  <si>
    <t xml:space="preserve">категория земель: земли населенных пунктов, разрешенное использование: торговые объекты: магазины, торговые центры, продовольственные рынки, </t>
  </si>
  <si>
    <t>Республика Татарстан (Татарстан), г. Казань, Вахитовский район, ул. Пушкина, д. 13/52 (литеры 1,2,3,4)</t>
  </si>
  <si>
    <t>27010000.00</t>
  </si>
  <si>
    <t>48</t>
  </si>
  <si>
    <t>16:50:010702:32</t>
  </si>
  <si>
    <t>Земельный участок, площадь 10 078 кв.м</t>
  </si>
  <si>
    <t>категория земель: земли поселений</t>
  </si>
  <si>
    <t>Республика Татарстан (Татарстан), г.Казань, ул. Подлужная</t>
  </si>
  <si>
    <t>107955000.00</t>
  </si>
  <si>
    <t>49</t>
  </si>
  <si>
    <t>16:50:010214:0031</t>
  </si>
  <si>
    <t>Земельный участок, площадь 580 кв.м</t>
  </si>
  <si>
    <t>Республика Татарстан (Татарстан), г.Казань, Вахитовский район, ул.Островского, д.37/5 (литеры 4,5)</t>
  </si>
  <si>
    <t>16948000.00</t>
  </si>
  <si>
    <t>50</t>
  </si>
  <si>
    <t>16:15:181301:101</t>
  </si>
  <si>
    <t>Земельный участок, общая площадь 1474+/-336 кв.м</t>
  </si>
  <si>
    <t>Республика Татарстан, Камско-Устьинский муниципальный район, Теньковское сельское поселение, д. Лабышка, кв-л 181301, з/у 101</t>
  </si>
  <si>
    <t>707000.00</t>
  </si>
  <si>
    <t>51</t>
  </si>
  <si>
    <t>16:15:181301:109</t>
  </si>
  <si>
    <t>Земельный участок, общая площадь 415+/-178 кв.м</t>
  </si>
  <si>
    <t>Республика Татарстан, Камско-Устьинский муниципальный район, Теньковское сельское поселение, д. Лабышка, кв-л 181301, зу 109</t>
  </si>
  <si>
    <t>199000.00</t>
  </si>
  <si>
    <t>52</t>
  </si>
  <si>
    <t>16:15:181301:111</t>
  </si>
  <si>
    <t>Земельный участок, общая площадь 65+/-71 кв.м</t>
  </si>
  <si>
    <t xml:space="preserve"> Республика Татарстан,  Камско-Устьинский муниципальный район, Теньковское сельское поселение, д. Лабышка, кв-л 181301, з/у 111</t>
  </si>
  <si>
    <t>31000.00</t>
  </si>
  <si>
    <t>53</t>
  </si>
  <si>
    <t>16:15:181301:110</t>
  </si>
  <si>
    <t>Земельный участок, общая площадь 87+/-82 кв.м</t>
  </si>
  <si>
    <t>Республика Татарстан, Камско-Устьинский муниципальный район, Теньковское сельское поселение, д. Лабышка, кв-л 181301, з/у110</t>
  </si>
  <si>
    <t>42000.00</t>
  </si>
  <si>
    <t>54</t>
  </si>
  <si>
    <t>16:50:080122:49</t>
  </si>
  <si>
    <t>Земельный участок, общая площадь 268+/-5,73 кв.м</t>
  </si>
  <si>
    <t>категория земль: земли населенных пунктов, разрешенное использование: Под административно-бытовые, производственные здания и сооружения</t>
  </si>
  <si>
    <t>Республика Татарстан (Татарстан), г. Казань, Приволжский район, ул. Тихорецкая, дом 5</t>
  </si>
  <si>
    <t>1661400.00</t>
  </si>
  <si>
    <t>55</t>
  </si>
  <si>
    <t>16:50:010214:0004</t>
  </si>
  <si>
    <t>Земельный участок, общая площадь 2000 кв.м</t>
  </si>
  <si>
    <t>категория земль: земли населенных пунктов</t>
  </si>
  <si>
    <t>Республика Татарстан (Татарстан), г. Казань, ул. Университетская, д.7</t>
  </si>
  <si>
    <t>32940000.00</t>
  </si>
  <si>
    <t>56</t>
  </si>
  <si>
    <t>16:15:181301:120</t>
  </si>
  <si>
    <t>Конюшня, общая площадь 181,4 кв.м., этажей 1</t>
  </si>
  <si>
    <t>Республика Татарстан (Татарстан),  Верхнеуслонский муниципальный район,Шеланговское сельское поселение, садоводческое товарищество "Красный Восток", №13</t>
  </si>
  <si>
    <t>1270000.00</t>
  </si>
  <si>
    <t>57</t>
  </si>
  <si>
    <t>16:50:080121:78</t>
  </si>
  <si>
    <t>Помещения, назначение: нежилое, общая площадь 1203,20 кв.м, Этаж №1, Этаж №2</t>
  </si>
  <si>
    <t>Республика Татарстан (Татарстан), г. Казань, ул. Тихорецкая, д. 5, пом. 1(51) 2 (26-44,52-59, 62-74, 63а, 74а)</t>
  </si>
  <si>
    <t>21364166.67</t>
  </si>
  <si>
    <t>58</t>
  </si>
  <si>
    <t>16:50:080122:94</t>
  </si>
  <si>
    <t>Помещения, назначение: нежилое, общая площадь 2727,8 кв.м, Этаж №1,Этаж №2, Этаж №3, Этаж №4</t>
  </si>
  <si>
    <t>Республика Татарстан (Татарстан), г. Казань, ул. Тихорецкая, д. 5</t>
  </si>
  <si>
    <t>42865000.00</t>
  </si>
  <si>
    <t>59</t>
  </si>
  <si>
    <t>16:50:080122:99</t>
  </si>
  <si>
    <t>Помещения, общая площадь 428,8 кв.м, Этаж №1, Этаж №2</t>
  </si>
  <si>
    <t>8369166.67</t>
  </si>
  <si>
    <t>60</t>
  </si>
  <si>
    <t>16:50:010218:74</t>
  </si>
  <si>
    <t>Помещения, общая площадь 1323,8 кв.м., Этаж №2,3,4 пом.2 (1-25), 3 (1-18), 4 (1-15)</t>
  </si>
  <si>
    <t>Республика Татарстан (Татарстан), г. Казань, ул. Пушкина д.11</t>
  </si>
  <si>
    <t>64834000.00</t>
  </si>
  <si>
    <t>61</t>
  </si>
  <si>
    <t>16:50:010702:22</t>
  </si>
  <si>
    <t>Земельный участок, общая площадь 660 кв.м</t>
  </si>
  <si>
    <t>категория земель: земли населенных пунктов, разрешенное использование: под водно-спортивный  комплекс</t>
  </si>
  <si>
    <t>Республика Татарстан (Татарстан), г. Казань, ул. Подлужная</t>
  </si>
  <si>
    <t>11225500.00</t>
  </si>
  <si>
    <t>62</t>
  </si>
  <si>
    <t>16:50:010702:31</t>
  </si>
  <si>
    <t>Земельный участок, общая площадь 1 147 кв.м</t>
  </si>
  <si>
    <t>18867500.00</t>
  </si>
  <si>
    <t>63</t>
  </si>
  <si>
    <t>16:50:080119:74</t>
  </si>
  <si>
    <t>Здание (Склад), 3 - этажное, общая площадь 1073,50 кв.м., инв № 11791, лит. Е2</t>
  </si>
  <si>
    <t>Республика Татарстан (Татарстан), г. Казань, ул. Тихорецкая, д.9</t>
  </si>
  <si>
    <t>15796200.00</t>
  </si>
  <si>
    <t>64</t>
  </si>
  <si>
    <t>16:50:080119:75</t>
  </si>
  <si>
    <t>Здание (Административно-бытовой корпус),  2 - этажное, общая площадь 823 кв.м., инв № 11791, лит. Е1</t>
  </si>
  <si>
    <t>23245000.00</t>
  </si>
  <si>
    <t>65</t>
  </si>
  <si>
    <t>16:50:080119:71</t>
  </si>
  <si>
    <t>Здание (Контрольно-пропускной пункт), общая площадь 693,3 кв.м., инв № 14954, лит. Б</t>
  </si>
  <si>
    <t>12981000.00</t>
  </si>
  <si>
    <t>66</t>
  </si>
  <si>
    <t>16:50:080119:72</t>
  </si>
  <si>
    <t>Здание (Автомойка), общая площадь 622,4 кв.м, инв.№14954, лит. А</t>
  </si>
  <si>
    <t>9017800.00</t>
  </si>
  <si>
    <t>67</t>
  </si>
  <si>
    <t>16:50:080119:73</t>
  </si>
  <si>
    <t>Здание (Теплая стоянка транспортного цеха), общая площадь 4656 кв.м, инв.№ 11791, лит. Е</t>
  </si>
  <si>
    <t>56142600.00</t>
  </si>
  <si>
    <t>68</t>
  </si>
  <si>
    <t>16:50:080119:4</t>
  </si>
  <si>
    <t>Земельный участок, общая площадь 23650 кв.м</t>
  </si>
  <si>
    <t>категория земель: земли населенных пунктов, разрешенное использование: под производственное здание, незавершенное строительство, с прилегающей территорией, для развития производства</t>
  </si>
  <si>
    <t>146614200.00</t>
  </si>
  <si>
    <t>69</t>
  </si>
  <si>
    <t>16:15:120101:1732</t>
  </si>
  <si>
    <t>Земельный участок, общая площадь 261 кв.м</t>
  </si>
  <si>
    <t>категория земель: земли населенных пунктов, разрешенное использование: под здание столовой</t>
  </si>
  <si>
    <t>Республика Татарстан, Верхнеуслонский муниципальный район, Набережно-Морквашское сельское поселение, с. Набережные Моркваши</t>
  </si>
  <si>
    <t>458000.00</t>
  </si>
  <si>
    <t>70</t>
  </si>
  <si>
    <t>16:15:120101:1861</t>
  </si>
  <si>
    <t>Столовая, 1-этажный, общая площадь 165 кв.м, инв.№ 3-799, лит.А</t>
  </si>
  <si>
    <t>Республика Татарстан (Татарстан), Верхнеуслонский р-н, Набережно-Морквашское с/п, с. Набережные Моркваши</t>
  </si>
  <si>
    <t>613000.00</t>
  </si>
  <si>
    <t>71</t>
  </si>
  <si>
    <t>16:15:000000:1806</t>
  </si>
  <si>
    <t>Арочный склад, 1-этажный, общая площадь 737 кв.м, инв.№ 3-794, лит.И</t>
  </si>
  <si>
    <t>780000.00</t>
  </si>
  <si>
    <t>72</t>
  </si>
  <si>
    <t>16:15:120102:72</t>
  </si>
  <si>
    <t>Земельный участок, общая площадь 996 кв.м</t>
  </si>
  <si>
    <t>категория земель: земли населенных пунктов, разрешенное использование: под зданием арочного скалада</t>
  </si>
  <si>
    <t>446000.00</t>
  </si>
  <si>
    <t>73</t>
  </si>
  <si>
    <t>16:06:030303:335</t>
  </si>
  <si>
    <t>Земельный участок,общая площадь 97 300 кв.м</t>
  </si>
  <si>
    <t>категория земель: земли сельскохозяйственного назначения, разрешенное использование: для ведения сельскохозяйственного производства</t>
  </si>
  <si>
    <t>Республика Татарстан (Татарстан), Алькеевский муниципальный район, Базарно-Матакское сельское поселение</t>
  </si>
  <si>
    <t>15247000.00</t>
  </si>
  <si>
    <t>74</t>
  </si>
  <si>
    <t>16:06:080501:169</t>
  </si>
  <si>
    <t>Здание Арочного склада, 1- этажный, общая площадь 520,7 кв.м, инв.№6477, лит. К</t>
  </si>
  <si>
    <t>Республика Татарстан (Татарстан), Алькеевский район, село Базарные Матаки</t>
  </si>
  <si>
    <t>134000.00</t>
  </si>
  <si>
    <t>75</t>
  </si>
  <si>
    <t>16:06:030122:128</t>
  </si>
  <si>
    <t>Здание Арочного склада, 1- этажный, общая площадь 349,5 кв.м, инв.№6476, лит. А</t>
  </si>
  <si>
    <t>208000.00</t>
  </si>
  <si>
    <t>76</t>
  </si>
  <si>
    <t>16:06:080501:229</t>
  </si>
  <si>
    <t>Здание Молочного блока, 1- этажный, общая площадь 2 670 кв.м, инв.№6470, лит. Е</t>
  </si>
  <si>
    <t>828000.00</t>
  </si>
  <si>
    <t>77</t>
  </si>
  <si>
    <t>16:06:030113:49</t>
  </si>
  <si>
    <t>Здание Столовой, 1- этажный, общая площадь 136,9 кв.м, инв.№ 890, лит. О</t>
  </si>
  <si>
    <t>298000.00</t>
  </si>
  <si>
    <t>78</t>
  </si>
  <si>
    <t>16:06:080501:172</t>
  </si>
  <si>
    <t>Здание Склада, 1- этажный, общая площадь 709 кв.м, инв.№ 6474, лит. В</t>
  </si>
  <si>
    <t>397000.00</t>
  </si>
  <si>
    <t>79</t>
  </si>
  <si>
    <t>16:06:080501:168</t>
  </si>
  <si>
    <t>Здание Автогаража, 1- этажный, общая площадь 1107,6 кв.м, инв.№ 892, лит. Н, Н1, Н2, Н3</t>
  </si>
  <si>
    <t>475000.00</t>
  </si>
  <si>
    <t>80</t>
  </si>
  <si>
    <t>16:06:080501:167</t>
  </si>
  <si>
    <t>Здание Конторы, 1- этажный, общая площадь 112,1 кв.м, инв.№ 891, лит. М, М1</t>
  </si>
  <si>
    <t>189000.00</t>
  </si>
  <si>
    <t>81</t>
  </si>
  <si>
    <t>16:50:010218:79</t>
  </si>
  <si>
    <t>Земельный участок, общая площадь 1083 кв.м, 68/100 долей</t>
  </si>
  <si>
    <t>категория земель: земли населенных пунктов, вид разрешенного использования: торгово-развлекательный центр</t>
  </si>
  <si>
    <t>Республика Татарстан, г. Казань, Вахитовский район, ул. Пушкина, д.11</t>
  </si>
  <si>
    <t>15323800.00</t>
  </si>
  <si>
    <t>82</t>
  </si>
  <si>
    <t>16:33:140304:560</t>
  </si>
  <si>
    <t>Здание, общей площадью 213,5 кв.м, количества этажей:1</t>
  </si>
  <si>
    <t>Республика Татарстан, Пестричинский район, д.Куюки, ул. Дачная, д.160Б</t>
  </si>
  <si>
    <t>15434167.00</t>
  </si>
  <si>
    <t>83</t>
  </si>
  <si>
    <t>16:33:140304:316</t>
  </si>
  <si>
    <t>Земельный участок, общей площадью 500+/-8 кв.м</t>
  </si>
  <si>
    <t>категория земель: земли населенных пунктов, разрешенное использование: объекты торговли (торговые центры, торгово-развлекательные центры (комплексы)</t>
  </si>
  <si>
    <t xml:space="preserve"> Республика Татарстан, Пестречинский муниципальный район, Богородское сельское поселение, д.Куюки, ул. Дачная, д.160Б</t>
  </si>
  <si>
    <t>1639040.00</t>
  </si>
  <si>
    <t>84</t>
  </si>
  <si>
    <t xml:space="preserve"> 16:24:090201:9654</t>
  </si>
  <si>
    <t>Здание, База отдыха "Зеленый бор",  1-этажное, общая площадь 183,4 кв.м., инв. №17649</t>
  </si>
  <si>
    <t>422625, Республика Татарстан, р-н Лаишевский муниципальный, д. Боровое Матюшино</t>
  </si>
  <si>
    <t>1648700.00</t>
  </si>
  <si>
    <t>85</t>
  </si>
  <si>
    <t>16:24:260201:1369</t>
  </si>
  <si>
    <t>Дачный домик,  2-этажное, общая площадь 114,6 кв.м., инв. №22822</t>
  </si>
  <si>
    <t>Республика Татарстан, Лаишевский муниципальный район, 45 квартал Матюшинского лесничества</t>
  </si>
  <si>
    <t>923500.00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</si>
  <si>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4.2.1. Право аренды недвижимого имущества (арендодатель – физическое лицо)</t>
  </si>
  <si>
    <t>http://www.cbr.ru/xbrl/nso/uk/rep/2021-09-30/tab/sr_0420502_Rasshifr_Akt_P4_2_1</t>
  </si>
  <si>
    <t>Фамилия, имя, отчество (последнее – при наличии) арендодателя</t>
  </si>
  <si>
    <t>Сведения о документе, удостоверяющем личность</t>
  </si>
  <si>
    <t>Дата окончания срока аренды</t>
  </si>
  <si>
    <t>Право аренды недвижимого имущества (арендодатель – физическое лицо) - Стоимость актива</t>
  </si>
  <si>
    <t>Недвижимое имущество и права аренды недвижимого имущества-Право аренды недвижимого имущества, Физические лица и юридические лица-Физические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</si>
  <si>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4.2.2. Право аренды недвижимого имущества (арендодатель – юридическое лицо)</t>
  </si>
  <si>
    <t>http://www.cbr.ru/xbrl/nso/uk/rep/2021-09-30/tab/sr_0420502_Rasshifr_Akt_P4_2_2</t>
  </si>
  <si>
    <t>Наименование арендодателя</t>
  </si>
  <si>
    <t>Адрес арендодателя</t>
  </si>
  <si>
    <t>Право аренды недвижимого имущества (арендодатель – юридическое лицо) - Стоимость актива</t>
  </si>
  <si>
    <t>Недвижимое имущество и права аренды недвижимого имущества-Право аренды недвижимого имущества, Физические лица и юридические лица-Юридические лица</t>
  </si>
  <si>
    <t>643_5020037784 _1045003951156_502001001</t>
  </si>
  <si>
    <t>АО "АБ ИнБев Эфес"</t>
  </si>
  <si>
    <t>1045003951156</t>
  </si>
  <si>
    <t>141607, МОСКОВСКАЯ ОБЛАСТЬ, ГОРОД КЛИН, УЛИЦА МОСКОВСКАЯ, 28</t>
  </si>
  <si>
    <t>16:50:080122:64</t>
  </si>
  <si>
    <t xml:space="preserve">Земельный участок площадью 2 196,86 кв.м. </t>
  </si>
  <si>
    <t xml:space="preserve"> Республика Татарстан (Татарстан), г. Казань, Тихорецкая д. 5</t>
  </si>
  <si>
    <t>9533333.33</t>
  </si>
  <si>
    <t>643_1660105996_1071690057427_166001001</t>
  </si>
  <si>
    <t>Государственное бюджетное учреждение Республики Татарстан "Пригородное лесничество"</t>
  </si>
  <si>
    <t>1071690057427</t>
  </si>
  <si>
    <t>420075,РЕСПУБЛИКА ТАТАРСТАН,,ГОРОД КАЗАНЬ,,УЛИЦА ХАЛЕЗОВА,17А</t>
  </si>
  <si>
    <t>16:24:000000:567</t>
  </si>
  <si>
    <t>Земельный участок, общая площадь 5 500 кв.м.</t>
  </si>
  <si>
    <t>категория земель: земли лесного фонда,разрешенное использование: рекреационная деятельность</t>
  </si>
  <si>
    <t>Республика Татарстан, Лаишевский муниципальный район, Матюшинское участковое лесничество, квартал 45, выдел 17</t>
  </si>
  <si>
    <t>2057-12-24</t>
  </si>
  <si>
    <t>1586000.00</t>
  </si>
  <si>
    <t>643_1660098481_1071690010644_165701001_1</t>
  </si>
  <si>
    <t>Министерство Лесного хозяйства Республики Татарстан</t>
  </si>
  <si>
    <t>1071690010644</t>
  </si>
  <si>
    <t>420124, РЕСПУБЛИКА ТАТАРСТАН, ГОРОД КАЗАНЬ, ПРОСПЕКТ ЯМАШЕВА, 37А</t>
  </si>
  <si>
    <t>16:24:260201:2052</t>
  </si>
  <si>
    <t>Земельный участок, общая площадь 35801+/-3311 кв.м.</t>
  </si>
  <si>
    <t>категория земель: земли лесного фонда, разрешенное использование: рекреационная деятельность</t>
  </si>
  <si>
    <t>Республика Татарстан, Лаишевский муниципальный район, Матюшинское участковое лесничество, ГБУ "Пригородное лесничество", квартал 45, выдела 4,7</t>
  </si>
  <si>
    <t>2058-07-16</t>
  </si>
  <si>
    <t>9969416.67</t>
  </si>
  <si>
    <t>643_1660098481_1071690010644_165701001_2</t>
  </si>
  <si>
    <t>16:24:260201:99</t>
  </si>
  <si>
    <t>Земельный участок, общая площадь 6200 кв.м.</t>
  </si>
  <si>
    <t>категория земель: земли лесного фонда, разрешенное использование: для строительства базы отдыха</t>
  </si>
  <si>
    <t>Республика Татарстан, Лаишевский муниципальный район, Матюшинское сельское поселение, Пригородное лесничество, Матюшинское участковое лесничество, квартал № 45, выдел 4</t>
  </si>
  <si>
    <t>2063-10-19</t>
  </si>
  <si>
    <t>4174357.00</t>
  </si>
  <si>
    <t>643_1660098481_1071690010644_165701001_3</t>
  </si>
  <si>
    <t>16:24:260201:3370</t>
  </si>
  <si>
    <t>Земельный участок, общая площадь 2380+/-854 кв.м.</t>
  </si>
  <si>
    <t>Республика Татарстан, Лаишевский муниципальный район, Матюшинское сельское поселение, Пригородное лесничество, Матюшинское участковое лесничество, квартал № 45, часть выдела 4</t>
  </si>
  <si>
    <t>2067-01-25</t>
  </si>
  <si>
    <t>1986705.00</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</si>
  <si>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5.1. Имущественные права из договоров участия в долевом строительстве объектов недвижимого имущества</t>
  </si>
  <si>
    <t>http://www.cbr.ru/xbrl/nso/uk/rep/2021-09-30/tab/sr_0420502_Rasshifr_Akt_P5_1</t>
  </si>
  <si>
    <t>Идентификатор договора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</si>
  <si>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</si>
  <si>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</si>
  <si>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</si>
  <si>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</si>
  <si>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</si>
  <si>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</si>
  <si>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</si>
  <si>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</si>
  <si>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Имущественные права-имущественные права из договоров участия в долевом строительстве объектов недвижимого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</si>
  <si>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</si>
  <si>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http://www.cbr.ru/xbrl/nso/uk/rep/2021-09-30/tab/sr_0420502_Rasshifr_Akt_P5_2</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</si>
  <si>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</si>
  <si>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</si>
  <si>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</si>
  <si>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</si>
  <si>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Имущественные права-Имущественные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</si>
  <si>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</si>
  <si>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http://www.cbr.ru/xbrl/nso/uk/rep/2021-09-30/tab/sr_0420502_Rasshifr_Akt_P5_3</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</si>
  <si>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</si>
  <si>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Имущественные права-Имущественные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</si>
  <si>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</si>
  <si>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http://www.cbr.ru/xbrl/nso/uk/rep/2021-09-30/tab/sr_0420502_Rasshifr_Akt_P5_4</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</si>
  <si>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</si>
  <si>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Имущественные права-имущественные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</si>
  <si>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5.5. Имущественные права, не указанные в таблицах пунктов 5.1–5.4</t>
  </si>
  <si>
    <t>http://www.cbr.ru/xbrl/nso/uk/rep/2021-09-30/tab/sr_0420502_Rasshifr_Akt_P5_5</t>
  </si>
  <si>
    <t>Сведения, позволяющие установить имущественные права</t>
  </si>
  <si>
    <t>Иные имущественные права - Стоимость актива</t>
  </si>
  <si>
    <t>Имущественные права-Иные имущественные права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</si>
  <si>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6.1.1. Денежные требования по кредитным договорам и договорам займа (должник – физическое лицо)</t>
  </si>
  <si>
    <t>http://www.cbr.ru/xbrl/nso/uk/rep/2021-09-30/tab/sr_0420502_Rasshifr_Akt_P6_1_1</t>
  </si>
  <si>
    <t>Идентификатор физического лица</t>
  </si>
  <si>
    <t>Идентификатор денежного требования</t>
  </si>
  <si>
    <t>Номер кредитного договора (договора займа)</t>
  </si>
  <si>
    <t>Код валюты денежных требований по кредитному договору (договору займа)</t>
  </si>
  <si>
    <t>Фамилия, имя, отчество (последнее –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</si>
  <si>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</si>
  <si>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</si>
  <si>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</si>
  <si>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Денежные требования по кредитному договору (договору займа)-денежные требования по кредитным договорам и договорам займа, не удостоверенные закладными, Физические лица и юридические лица-Физические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</si>
  <si>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6.1.2. Денежные требования по кредитным договорам и договорам займа (должник – юридическое лицо)</t>
  </si>
  <si>
    <t>http://www.cbr.ru/xbrl/nso/uk/rep/2021-09-30/tab/sr_0420502_Rasshifr_Akt_P6_1_2</t>
  </si>
  <si>
    <t>Идентификатор юридического лица</t>
  </si>
  <si>
    <t>Наименование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</si>
  <si>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</si>
  <si>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</si>
  <si>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</si>
  <si>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Денежные требования по кредитным договорам и договорам займа (должник – юридическое лицо) - Стоимость актива</t>
  </si>
  <si>
    <t>Денежные требования по кредитному договору (договору займа)-денежные требования по кредитным договорам и договорам займа, не удостоверенные закладными, Физические лица и юридические лица-Юридические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</si>
  <si>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6.2.1. Закладные (должник – физическое лицо)</t>
  </si>
  <si>
    <t>http://www.cbr.ru/xbrl/nso/uk/rep/2021-09-30/tab/sr_0420502_Rasshifr_Akt_P6_2_1</t>
  </si>
  <si>
    <t>Закладные (должник – физическое лицо) - Стоимость актива</t>
  </si>
  <si>
    <t>Денежные требования по кредитному договору (договору займа)-Закладные, Физические лица и юридические лица-Физические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</si>
  <si>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6.2.2. Закладные (должник – юридическое лицо)</t>
  </si>
  <si>
    <t>http://www.cbr.ru/xbrl/nso/uk/rep/2021-09-30/tab/sr_0420502_Rasshifr_Akt_P6_2_2</t>
  </si>
  <si>
    <t>Закладные (должник – юридическое лицо) - Стоимость актива</t>
  </si>
  <si>
    <t>Денежные требования по кредитному договору (договору займа)-Закладные, Физические лица и юридические лица-Юридические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</si>
  <si>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7. Производные финансовые инструменты (актив)</t>
  </si>
  <si>
    <t>http://www.cbr.ru/xbrl/nso/uk/rep/2021-09-30/tab/sr_0420502_Rasshifr_Akt_P7_1</t>
  </si>
  <si>
    <t>Полный код контракта для биржевых инструментов, другой идентификатор для внебиржевых инструментов</t>
  </si>
  <si>
    <t>Вид актива-Производные финансовые инструменты, Наименование производного финансового инструмента</t>
  </si>
  <si>
    <t>Вид актива-Производные финансовые инструменты, Открытая позиция</t>
  </si>
  <si>
    <t>Вид актива-Производные финансовые инструменты, Код валюты</t>
  </si>
  <si>
    <t>Вид актива-Производные финансовые инструменты, Количество договоров (контрактов)</t>
  </si>
  <si>
    <t>Вид актива-Производные финансовые инструменты, Уровень иерархии справедливой стоимости</t>
  </si>
  <si>
    <t>Вид актива-Производные финансовые инструменты, Справедливая стоимость производного финансового инструмента</t>
  </si>
  <si>
    <t>Вид актива-Производные финансовые инструменты, Вид базисного актива</t>
  </si>
  <si>
    <t>Вид актива-Производные финансовые инструменты, Наименование вида иного базисного актива</t>
  </si>
  <si>
    <t>Вид актива-Производные финансовые инструменты, Идентификатор базисного актива</t>
  </si>
  <si>
    <t>Вид актива-Производные финансовые инструменты, Код ISIN</t>
  </si>
  <si>
    <t>Вид актива-Производные финансовые инструменты, Регистрационный номер (идентификационный номер) выпуска</t>
  </si>
  <si>
    <t>Вид актива-Производные финансовые инструменты, Наименование эмитента ценной бумаги (лица, обязанного по ценной бумаге)</t>
  </si>
  <si>
    <t>Вид актива-Производные финансовые инструменты, Наименование биржевого товара, индекса, процентной ставки или иностранной валюты</t>
  </si>
  <si>
    <t>Вид актива-Производные финансовые инструменты, Идентификатор эмитента</t>
  </si>
  <si>
    <t>Вид актива-Производные финансовые инструменты, Количество единиц базисного актива</t>
  </si>
  <si>
    <t>Вид актива-Производные финансовые инструменты, Рыночная стоимость базисного актива на отчетную дату</t>
  </si>
  <si>
    <t>Вид актива-Производные финансовые инструменты, Примечание</t>
  </si>
  <si>
    <t>Итого</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</si>
  <si>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8.1. Дебиторская задолженность (должник – физическое лицо)</t>
  </si>
  <si>
    <t>http://www.cbr.ru/xbrl/nso/uk/rep/2021-09-30/tab/sr_0420502_Rasshifr_Akt_P8_1</t>
  </si>
  <si>
    <t>Идентификатор основания возникновения дебиторской задолженности</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</si>
  <si>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</si>
  <si>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</si>
  <si>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</si>
  <si>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</si>
  <si>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(последнее –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</si>
  <si>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</si>
  <si>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</si>
  <si>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</si>
  <si>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</si>
  <si>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</si>
  <si>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</si>
  <si>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Дебиторская задолженность-итого по видам дебиторской задолженности, Физические лица и юридические лица-Физические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</si>
  <si>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8.2. Дебиторская задолженность (должник – юридическое лицо)</t>
  </si>
  <si>
    <t>http://www.cbr.ru/xbrl/nso/uk/rep/2021-09-30/tab/sr_0420502_Rasshifr_Akt_P8_2</t>
  </si>
  <si>
    <t>Идентификатор дебитора</t>
  </si>
  <si>
    <t>Адрес должника</t>
  </si>
  <si>
    <t>Дебиторская задолженность-итого по видам дебиторской задолженности, Физические лица и юридические лица-Юридические лица</t>
  </si>
  <si>
    <t>643_1655423560_1191690075257_165501001</t>
  </si>
  <si>
    <t>Т-01/22</t>
  </si>
  <si>
    <t>Операционная аренда</t>
  </si>
  <si>
    <t>ДОГОВОР АРЕНДЫ ИМУЩЕСТВА № Т-01/22 от 22.06.2022</t>
  </si>
  <si>
    <t>2022-06-22</t>
  </si>
  <si>
    <t>Общество с ограниченной ответственностью   «Гипермаркет «Кольцо»</t>
  </si>
  <si>
    <t>1655423560</t>
  </si>
  <si>
    <t>1191690075257</t>
  </si>
  <si>
    <t>420107, г. Казань, ул. Петербургская, д. 1, пом. 41</t>
  </si>
  <si>
    <t>994080.00</t>
  </si>
  <si>
    <t>643_1659052002_1041628209127_165901001</t>
  </si>
  <si>
    <t>Ш-17/17_1</t>
  </si>
  <si>
    <t>Договор аренды Ш-17/17 от 29.08.17</t>
  </si>
  <si>
    <t>2022-01-20</t>
  </si>
  <si>
    <t>Акционерное общество "Торговая Компания "Эдельвейс"</t>
  </si>
  <si>
    <t>1659052002</t>
  </si>
  <si>
    <t>1041628209127</t>
  </si>
  <si>
    <t>420054, Республика Татарстан, г. Казань, ул. 2-ая Тихорецкая, д. 39</t>
  </si>
  <si>
    <t>567824.52</t>
  </si>
  <si>
    <t>989/01/2022</t>
  </si>
  <si>
    <t>Договор аренды 989/01/2022 от 14.01.2022</t>
  </si>
  <si>
    <t>4354838.71</t>
  </si>
  <si>
    <t>643_1655216429_1111690040252_165501001</t>
  </si>
  <si>
    <t>ШАЛ-КОГ/01_1</t>
  </si>
  <si>
    <t>Договор аренды ШАЛ-КОГ/01 от 19.07.2011г.</t>
  </si>
  <si>
    <t>2022-06-15</t>
  </si>
  <si>
    <t>Общество с ограниченной ответственностью "Казань Отель Групп"</t>
  </si>
  <si>
    <t>1655216429</t>
  </si>
  <si>
    <t>1111690040252</t>
  </si>
  <si>
    <t>420111, Республика Татарстан, ул. Университетская, д. 7</t>
  </si>
  <si>
    <t>3993980.50</t>
  </si>
  <si>
    <t>643_2310031475_1022301598549 _231001001</t>
  </si>
  <si>
    <t>982/01/2022_1</t>
  </si>
  <si>
    <t>ДОГОВОР № 982/01/2022 от 14.01.2022</t>
  </si>
  <si>
    <t>Акционерное общество «Тандер»</t>
  </si>
  <si>
    <t>2310031475</t>
  </si>
  <si>
    <t>1022301598549</t>
  </si>
  <si>
    <t>350002, РФ, Краснодарский край, г. Краснодар, ул. Леваневского, д. 185</t>
  </si>
  <si>
    <t>557419.35</t>
  </si>
  <si>
    <t>982/01/2022_2</t>
  </si>
  <si>
    <t>2022-06-05</t>
  </si>
  <si>
    <t>1080000.00</t>
  </si>
  <si>
    <t>643_165915234597_318169000182747</t>
  </si>
  <si>
    <t>Ш-01/21</t>
  </si>
  <si>
    <t xml:space="preserve">Расчеты с прочими дебиторами и кредиторами </t>
  </si>
  <si>
    <t>Договор купли продажи №Ш-01/21 от 12.08.21 г.</t>
  </si>
  <si>
    <t>2022-08-12</t>
  </si>
  <si>
    <t>Индивидуальный предприниматель Ахметов Ислам Шаехзянович</t>
  </si>
  <si>
    <t>165915234597</t>
  </si>
  <si>
    <t>318169000182747</t>
  </si>
  <si>
    <t>420054, РТ, г. Казань, ул. Авангардная, д. 171Б, кв. 48</t>
  </si>
  <si>
    <t>643_1657082308_1091690003481_165901001</t>
  </si>
  <si>
    <t>31009 Э</t>
  </si>
  <si>
    <t>Расчеты с прочими дебиторами и кредиторами</t>
  </si>
  <si>
    <t>Договор №31009 Э от 01.12.2010 г.</t>
  </si>
  <si>
    <t>2022-07-15</t>
  </si>
  <si>
    <t>Акционерное общество "Татэнергосбыт"</t>
  </si>
  <si>
    <t>1657082308</t>
  </si>
  <si>
    <t>1091690003481</t>
  </si>
  <si>
    <t>420059, Республика Татарстан, г. Казань, ул. Павлюхина, д. 110В</t>
  </si>
  <si>
    <t>616136.00</t>
  </si>
  <si>
    <t>643_1657191924_1151690014453_165701001</t>
  </si>
  <si>
    <t>1105/3</t>
  </si>
  <si>
    <t>ДОГОВОР ПОДРЯДА № 1105/3 от 18.05.2022</t>
  </si>
  <si>
    <t>2022-06-10</t>
  </si>
  <si>
    <t>Общество с ограниченной ответственностью "Планета Пулс"</t>
  </si>
  <si>
    <t>1657191924</t>
  </si>
  <si>
    <t>1151690014453</t>
  </si>
  <si>
    <t>420126, Казань, ул. Ямашева 71А</t>
  </si>
  <si>
    <t>840913.28</t>
  </si>
  <si>
    <t>46965768.36</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</si>
  <si>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9.1. Доли в уставном капитале российских обществ с ограниченной ответственностью</t>
  </si>
  <si>
    <t>http://www.cbr.ru/xbrl/nso/uk/rep/2021-09-30/tab/sr_0420502_Rasshifr_Akt_P9_1</t>
  </si>
  <si>
    <t>Наименование российского общества с ограниченной ответственностью</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</si>
  <si>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</si>
  <si>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</si>
  <si>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</si>
  <si>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Иное имущество-Доли в уставном капитале российских обществ с ограниченной ответственностью</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</si>
  <si>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9.2. Права участия в уставном капитале иностранных коммерческих организаций</t>
  </si>
  <si>
    <t>http://www.cbr.ru/xbrl/nso/uk/rep/2021-09-30/tab/sr_0420502_Rasshifr_Akt_P9_2</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</si>
  <si>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</si>
  <si>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</si>
  <si>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</si>
  <si>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</si>
  <si>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Иное имущество-Стоимость прав участия в уставном капитале иностранных коммерческих организаций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</si>
  <si>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9.3. Проектная документация для строительства или реконструкции объекта недвижимого имущества</t>
  </si>
  <si>
    <t>http://www.cbr.ru/xbrl/nso/uk/rep/2021-09-30/tab/sr_0420502_Rasshifr_Akt_P9_3</t>
  </si>
  <si>
    <t>Идентификатор документа</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</si>
  <si>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</si>
  <si>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</si>
  <si>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</si>
  <si>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Иное имущество-Стоимость проектной документации для строительства или реконструкции объекта недвижимости</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</si>
  <si>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9.4. Драгоценные металлы</t>
  </si>
  <si>
    <t>http://www.cbr.ru/xbrl/nso/uk/rep/2021-09-30/tab/sr_0420502_Rasshifr_Akt_P9_4</t>
  </si>
  <si>
    <t>Идентификатор драгоценного металла</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</si>
  <si>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</si>
  <si>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</si>
  <si>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</si>
  <si>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</si>
  <si>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 xml:space="preserve">4 </t>
  </si>
  <si>
    <t>Иное имущество-Стоимость драгоценных металлов и требований к кредитной организации выплатить денежный эквивалент драгоценных металлов по текущему курсу, всего, Вид актива-Стоимость драгоценных металлов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</si>
  <si>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9.5. Требования к кредитной организации выплатить денежный эквивалент драгоценных металлов по текущему курсу</t>
  </si>
  <si>
    <t>http://www.cbr.ru/xbrl/nso/uk/rep/2021-09-30/tab/sr_0420502_Rasshifr_Akt_P9_5</t>
  </si>
  <si>
    <t>Идентификатор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</si>
  <si>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</si>
  <si>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</si>
  <si>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</si>
  <si>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Иное имущество-Стоимость драгоценных металлов и требований к кредитной организации выплатить денежный эквивалент драгоценных металлов по текущему курсу, всего, Вид актива-Стоимость требований к кредитной организации выплатить денежный эквивалент драгоценных металлов по текущему курсу</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</si>
  <si>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9.6. Художественные ценности</t>
  </si>
  <si>
    <t>http://www.cbr.ru/xbrl/nso/uk/rep/2021-09-30/tab/sr_0420502_Rasshifr_Akt_P9_6</t>
  </si>
  <si>
    <t>Идентификатор художественной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</si>
  <si>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</si>
  <si>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</si>
  <si>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</si>
  <si>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Иное имущество-Стоимость художественных ценностей</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</si>
  <si>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3 «Активы». Подраздел 9.7. Имущество, не указанное в таблицах пунктов 9.1–9.6</t>
  </si>
  <si>
    <t>http://www.cbr.ru/xbrl/nso/uk/rep/2021-09-30/tab/sr_0420502_Rasshifr_Akt_P9_7</t>
  </si>
  <si>
    <t>Вид иного имущества</t>
  </si>
  <si>
    <t>Сведения, позволяющие установить имущество</t>
  </si>
  <si>
    <t>Иное имущество - Количество в составе активов</t>
  </si>
  <si>
    <t>Иное имущество - Стоимость актива</t>
  </si>
  <si>
    <t>Иное имущество-Стоимость прочего имущества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</si>
  <si>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1. Кредиторская задолженность (кредитор – физическое лицо)</t>
  </si>
  <si>
    <t>http://www.cbr.ru/xbrl/nso/uk/rep/2021-09-30/tab/sr_0420502_Rasshifr_Ob_P1</t>
  </si>
  <si>
    <t>Идентификатор основания возникновения кредиторской задолженности</t>
  </si>
  <si>
    <t>Фамилия, имя, отчество (последнее –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</si>
  <si>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</si>
  <si>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</si>
  <si>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</si>
  <si>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</si>
  <si>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Обязательства-Кредиторская задолженность, Физические лица и юридические лица-Физические лица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</si>
  <si>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2. Кредиторская задолженность (кредитор – юридическое лицо)</t>
  </si>
  <si>
    <t>http://www.cbr.ru/xbrl/nso/uk/rep/2021-09-30/tab/sr_0420502_Rasshifr_Ob_P2</t>
  </si>
  <si>
    <t>Идентификатор кредитора</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</si>
  <si>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</si>
  <si>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</si>
  <si>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</si>
  <si>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</si>
  <si>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t>
  </si>
  <si>
    <t>Обязательства-Кредиторская задолженность, Физические лица и юридические лица-Юридические лица</t>
  </si>
  <si>
    <t>643_1650402076_1211600035525_165001001</t>
  </si>
  <si>
    <t>БХ-01/17_О</t>
  </si>
  <si>
    <t xml:space="preserve">Расчеты по авансам полученным </t>
  </si>
  <si>
    <t>Договор аренды №БХ-01/17 от 04.09.2017 обеспечительный взнос</t>
  </si>
  <si>
    <t>Общество с ограниченной ответственностью «ПРОГРЕСС ФУД»</t>
  </si>
  <si>
    <t>1211600035525</t>
  </si>
  <si>
    <t>1650402076</t>
  </si>
  <si>
    <t>423832, Республика Татарстан, г. Набережные Челны, пр-т Сююмбике, дом 21/33, кв. 433</t>
  </si>
  <si>
    <t>549724.00</t>
  </si>
  <si>
    <t>643_165502019284_304165525400081</t>
  </si>
  <si>
    <t>В-01/13_О</t>
  </si>
  <si>
    <t>Расчеты по авансам полученным</t>
  </si>
  <si>
    <t xml:space="preserve">Обеспечительный взнос к дог В-01/13 от 20.12.13 </t>
  </si>
  <si>
    <t>Индивидуальный предприниматель Вдовин Сергей Николаевич</t>
  </si>
  <si>
    <t>304165525400081</t>
  </si>
  <si>
    <t>165502019284</t>
  </si>
  <si>
    <t>420043, РТ, Казань, ул. Вишневского, д.8/35, кв.5</t>
  </si>
  <si>
    <t>269010.00</t>
  </si>
  <si>
    <t>643_732800759832_ 304167214000022</t>
  </si>
  <si>
    <t>Ш-02/14_О</t>
  </si>
  <si>
    <t>Обеспечительный взнос к ДОГОВОР АРЕНДЫ № Ш-02/14 от 01.04.2014</t>
  </si>
  <si>
    <t xml:space="preserve"> Индивидуальный предприниматель Замолдинова Гузалия Миргасимовна</t>
  </si>
  <si>
    <t>304167214000022</t>
  </si>
  <si>
    <t>732800759832</t>
  </si>
  <si>
    <t>422430, РТ, г.Буинск, ул.Матросова, д.16</t>
  </si>
  <si>
    <t>170000.00</t>
  </si>
  <si>
    <t>643_290409629986_319290100045042</t>
  </si>
  <si>
    <t>Ш-01/20</t>
  </si>
  <si>
    <t>Обеспечительный взнос к ДОГОВОРУ АРЕНДЫ № Ш-01/20 от 16.03.2020</t>
  </si>
  <si>
    <t>Индивидуальный предприниматель  Коробов Тимур Владиславович</t>
  </si>
  <si>
    <t>319290100045042</t>
  </si>
  <si>
    <t>290409629986</t>
  </si>
  <si>
    <t>165370, Архангельская обл, Котласский рег., пос. Удимский, ул. Садовая, д.16</t>
  </si>
  <si>
    <t>643_1655004449_1021602840181_165501001</t>
  </si>
  <si>
    <t>Ш-18/19</t>
  </si>
  <si>
    <t>Договор аренды Ш-18/19 от 01.05.2019 г</t>
  </si>
  <si>
    <t>Акционерное Общество "Страховое Общество "Талисман"</t>
  </si>
  <si>
    <t>1021602840181</t>
  </si>
  <si>
    <t>1655004449</t>
  </si>
  <si>
    <t>420061, Республика Татарстан, г. Казань, ул. Николая Ершова, д. 18</t>
  </si>
  <si>
    <t>222833.90</t>
  </si>
  <si>
    <t>643_1656038088_1071690017850_165501001</t>
  </si>
  <si>
    <t>Ф-01/16_О</t>
  </si>
  <si>
    <t>ОБЕСПЕЧИТЕЛЬНЫЙ ВЗНОС К ДОГОВОРУ АРЕНДЫ № Ф-01/16 от 24.06.2016</t>
  </si>
  <si>
    <t>Общество с ограниченной ответственностью «Фирензе»</t>
  </si>
  <si>
    <t>1071690017850</t>
  </si>
  <si>
    <t>1656038088</t>
  </si>
  <si>
    <t>420124, г. Казань, ул.Вахитова д. 8</t>
  </si>
  <si>
    <t>306750.00</t>
  </si>
  <si>
    <t>643_165505315490_317169000130895</t>
  </si>
  <si>
    <t>Ш-02/21_О</t>
  </si>
  <si>
    <t>Обеспечительный взнос к договору аренды Ш-02/21 от 10.08.2021</t>
  </si>
  <si>
    <t>Индивидуальный предприниматель Сатдаров Рустем Кашафович</t>
  </si>
  <si>
    <t>317169000130895</t>
  </si>
  <si>
    <t>165505315490</t>
  </si>
  <si>
    <t>420111, РТ,г.Казань, ул. Карла Маркса, д. 23/6,кв.81</t>
  </si>
  <si>
    <t>213120.00</t>
  </si>
  <si>
    <t>Ш-02/21</t>
  </si>
  <si>
    <t>Договор аренды Ш-02/21 от 10.08.2021</t>
  </si>
  <si>
    <t>288261.99</t>
  </si>
  <si>
    <t>643_7707592234_1067746739554_771501001</t>
  </si>
  <si>
    <t>05/08-СД</t>
  </si>
  <si>
    <t>Задолженность по вознаграждению СД</t>
  </si>
  <si>
    <t>Договор №05/08-СР от 22.07.2008</t>
  </si>
  <si>
    <t>2022-07-14</t>
  </si>
  <si>
    <t>Акционерное общество "Национальная кастодиальная компания"</t>
  </si>
  <si>
    <t>1067746739554</t>
  </si>
  <si>
    <t>7707592234</t>
  </si>
  <si>
    <t>127018, г.Москва, ул. Сущёвский вал, д. 16, стр. 3, этаж 3, комната 2,3</t>
  </si>
  <si>
    <t>192907.94</t>
  </si>
  <si>
    <t>643_1654042667_1021602850301_165501001</t>
  </si>
  <si>
    <t>б/н от 11.11.2011</t>
  </si>
  <si>
    <t>Агентский договор б/н от 11.11.2011г.</t>
  </si>
  <si>
    <t>Акционерное общество "Главный универсальный магазин"</t>
  </si>
  <si>
    <t>1021602850301</t>
  </si>
  <si>
    <t>1654042667</t>
  </si>
  <si>
    <t>420111, Республика Татарстан, г. Казань, ул. Баумана, зд. 51а, офис 1</t>
  </si>
  <si>
    <t>492607.77</t>
  </si>
  <si>
    <t>643_7716580524_5077746957426_165501001</t>
  </si>
  <si>
    <t>Правила ДУ</t>
  </si>
  <si>
    <t>Задолженность по вознаграждению УК</t>
  </si>
  <si>
    <t>Правила  доверительного управления Закрытым  паевым инвестиционным фондом недвижимости  "Шаляпин"</t>
  </si>
  <si>
    <t>Общество с ограниченной ответственностью "Управляющая компания "ЭнергоИнвестКапитал"</t>
  </si>
  <si>
    <t>7716580524</t>
  </si>
  <si>
    <t>420111, РФ, г.Казань, ул. Пушкина, д. 11, офис 6</t>
  </si>
  <si>
    <t>310611.47</t>
  </si>
  <si>
    <t>643_0000000000_0000000000000_000000000</t>
  </si>
  <si>
    <t>НДС</t>
  </si>
  <si>
    <t>НК РФ</t>
  </si>
  <si>
    <t>2022-07-25</t>
  </si>
  <si>
    <t>Федеральная налоговая служба</t>
  </si>
  <si>
    <t>0000000000000</t>
  </si>
  <si>
    <t>0000000000</t>
  </si>
  <si>
    <t>-</t>
  </si>
  <si>
    <t>7683142.18</t>
  </si>
  <si>
    <t>Налог на имущество</t>
  </si>
  <si>
    <t>Налог на имущество 2 квартал 2022</t>
  </si>
  <si>
    <t>3341611.00</t>
  </si>
  <si>
    <t>14280580.25</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</si>
  <si>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Расшифровки раздела 4 «Обязательства». Подраздел 3. Производные финансовые инструменты</t>
  </si>
  <si>
    <t>http://www.cbr.ru/xbrl/nso/uk/rep/2021-09-30/tab/sr_0420502_Rasshifr_Ob_P3</t>
  </si>
  <si>
    <t>Обязательства-Производные финансовые инструменты, Наименование производного финансового инструмента</t>
  </si>
  <si>
    <t>Обязательства-Производные финансовые инструменты, Открытая позиция</t>
  </si>
  <si>
    <t>Обязательства-Производные финансовые инструменты, Код валюты</t>
  </si>
  <si>
    <t>Обязательства-Производные финансовые инструменты, Количество договоров (контрактов)</t>
  </si>
  <si>
    <t>Обязательства-Производные финансовые инструменты, Уровень иерархии справедливой стоимости</t>
  </si>
  <si>
    <t>Обязательства-Производные финансовые инструменты, Обязательства (по справедливой стоимости) - сумма</t>
  </si>
  <si>
    <t>Обязательства-Производные финансовые инструменты, Вид базисного актива</t>
  </si>
  <si>
    <t>Обязательства-Производные финансовые инструменты, Наименование вида иного базисного актива</t>
  </si>
  <si>
    <t>Обязательства-Производные финансовые инструменты, Идентификатор базисного актива</t>
  </si>
  <si>
    <t>Обязательства-Производные финансовые инструменты, Код ISIN</t>
  </si>
  <si>
    <t>Обязательства-Производные финансовые инструменты, Регистрационный номер (идентификационный номер) выпуска</t>
  </si>
  <si>
    <t>Обязательства-Производные финансовые инструменты, Наименование эмитента ценной бумаги (лица, обязанного по ценной бумаге)</t>
  </si>
  <si>
    <t>Обязательства-Производные финансовые инструменты, Наименование биржевого товара, индекса, процентной ставки или иностранной валюты</t>
  </si>
  <si>
    <t>Обязательства-Производные финансовые инструменты, Идентификатор эмитента</t>
  </si>
  <si>
    <t>Обязательства-Производные финансовые инструменты, Количество единиц базисного актива</t>
  </si>
  <si>
    <t>Обязательства-Производные финансовые инструменты, Рыночная стоимость базисного актива на отчетную дату</t>
  </si>
  <si>
    <t>Обязательства-Производные финансовые инструменты, Примечание</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</si>
  <si>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Сведения о лице, подписавшем отчетность (уполномоченное лицо специализированного депозитария)</t>
  </si>
  <si>
    <t>http://www.cbr.ru/xbrl/nso/uk/rep/2021-09-30/tab/sr_0420502_Podpisant_spec_dep</t>
  </si>
  <si>
    <t>Фамилия, имя, отчество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</si>
  <si>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</si>
  <si>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</si>
  <si>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</si>
  <si>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Вергун Елена Владимировна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</si>
  <si>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</si>
  <si>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http://www.cbr.ru/xbrl/nso/uk/rep/2021-09-30/tab/sr_0420502_PZ_inf_fakt_sversh_oshib</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</si>
  <si>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</si>
  <si>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</si>
  <si>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</si>
  <si>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</si>
  <si>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http://www.cbr.ru/xbrl/nso/uk/rep/2021-09-30/tab/sr_0420502_PZ_inf_fakt_raznoglas_so_spec_dep</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</si>
  <si>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</si>
  <si>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</si>
  <si>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</si>
  <si>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http://www.cbr.ru/xbrl/nso/uk/rep/2021-09-30/tab/sr_0420502_PZ_sved_sobyt_okaz_susshestv_vliayn_scha</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</si>
  <si>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</si>
  <si>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</si>
  <si>
    <t>http://www.cbr.ru/xbrl/nso/uk/rep/2021-09-30/tab/sr_0420502_PZ_inaya_inf</t>
  </si>
  <si>
    <t>Содержание</t>
  </si>
  <si>
    <t>Иная информация</t>
  </si>
  <si>
    <t>Сопроводительная информация к отчетности. Раздел II. Информация о должностных лицах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ответственных за предметную область отчетности</t>
  </si>
  <si>
    <t>http://www.cbr.ru/xbrl/nso/uk/rep/2021-09-30/tab/sr_sved_otch_org_otv_predm_obl</t>
  </si>
  <si>
    <t>Предметная область отчетности</t>
  </si>
  <si>
    <t>Фамилия, имя, отчество (последнее – при наличии) должностного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</si>
  <si>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</si>
  <si>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</si>
  <si>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0420502</t>
  </si>
  <si>
    <t>Кириллова Ирина Ивановна</t>
  </si>
  <si>
    <t>Генеральный директор</t>
  </si>
  <si>
    <t>(843) 293 20 75</t>
  </si>
  <si>
    <t>0420503</t>
  </si>
  <si>
    <t>Сопроводительная информация к отчетности. Раздел III. Информация о должностном лице отчитывающейся организации (акционерного инвестиционного фонда, управляющей компании инвестиционных фондов, паевых инвестиционных фондов и негосударственных пенсионных фондов), подписавшем отчетность</t>
  </si>
  <si>
    <t>http://www.cbr.ru/xbrl/nso/uk/rep/2021-09-30/tab/sr_sved_otch_org_podpisant</t>
  </si>
  <si>
    <t>Фамилия, имя, отчество (последнее - при наличии) лица, подписавшего отчетность</t>
  </si>
  <si>
    <t>Сопроводительная информация к отчетности. Раздел V. Реквизиты отчитывающейся организации (управляющая компания инвестиционных фондов, паевых инвестиционных фондов и негосударственных пенсионных фондов)</t>
  </si>
  <si>
    <t>http://www.cbr.ru/xbrl/nso/uk/rep/2021-09-30/tab/sr_sved_otch_org_uk</t>
  </si>
  <si>
    <t>Номер лицензии управляющей компании</t>
  </si>
  <si>
    <t>Дата предоставления лицензии управляющей компании</t>
  </si>
  <si>
    <t>21-000-1-00934</t>
  </si>
  <si>
    <t>2012-10-12</t>
  </si>
  <si>
    <t>Table of Contents</t>
  </si>
  <si>
    <t>No.</t>
  </si>
  <si>
    <t>table</t>
  </si>
  <si>
    <t>description</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</si>
  <si>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</si>
  <si>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</si>
  <si>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</si>
  <si>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</si>
  <si>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</si>
  <si>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</si>
  <si>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</si>
  <si>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</si>
  <si>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</si>
  <si>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</si>
  <si>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</si>
  <si>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</si>
  <si>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</si>
  <si>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</si>
  <si>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</si>
  <si>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</si>
  <si>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</si>
  <si>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</si>
  <si>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</si>
  <si>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</si>
  <si>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</si>
  <si>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</si>
  <si>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</si>
  <si>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</si>
  <si>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</si>
  <si>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</si>
  <si>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</si>
  <si>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</si>
  <si>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</si>
  <si>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</si>
  <si>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</si>
  <si>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</si>
  <si>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</si>
  <si>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</si>
  <si>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</si>
  <si>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</si>
  <si>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</si>
  <si>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</si>
  <si>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</si>
  <si>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</si>
  <si>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</si>
  <si>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</si>
  <si>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</si>
  <si>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</si>
  <si>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</si>
  <si>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</si>
  <si>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</si>
  <si>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</si>
  <si>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</si>
  <si>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</si>
  <si>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</si>
  <si>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</si>
  <si>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</si>
  <si>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</si>
  <si>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</si>
  <si>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</si>
  <si>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</si>
  <si>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</si>
  <si>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</si>
  <si>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</si>
  <si>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</si>
  <si>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</si>
  <si>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</si>
  <si>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</si>
  <si>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</si>
  <si>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</si>
  <si>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</si>
  <si>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</si>
  <si>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</si>
  <si>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</si>
  <si>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</si>
  <si>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</si>
  <si>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</si>
  <si>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</si>
  <si>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</si>
  <si>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</si>
  <si>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</si>
  <si>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</si>
  <si>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</si>
  <si>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</si>
  <si>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</si>
  <si>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</si>
  <si>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</si>
  <si>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</si>
  <si>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</si>
  <si>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</si>
  <si>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</si>
  <si>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</si>
  <si>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</si>
  <si>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</si>
  <si>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</si>
  <si>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</si>
  <si>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</si>
  <si>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</si>
  <si>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</si>
  <si>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</si>
  <si>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</si>
  <si>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</si>
  <si>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</si>
  <si>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</si>
  <si>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</si>
  <si>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</si>
  <si>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</si>
  <si>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</si>
  <si>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</si>
  <si>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</si>
  <si>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</si>
  <si>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</si>
  <si>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</si>
  <si>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</si>
  <si>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</si>
  <si>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</si>
  <si>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</si>
  <si>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</si>
  <si>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</si>
  <si>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</si>
  <si>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</si>
  <si>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</si>
  <si>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</si>
  <si>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</si>
  <si>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</si>
  <si>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</si>
  <si>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</si>
  <si>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</si>
  <si>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</si>
  <si>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</si>
  <si>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</si>
  <si>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</si>
  <si>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</si>
  <si>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</si>
  <si>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</si>
  <si>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</si>
  <si>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</si>
  <si>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</si>
  <si>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</si>
  <si>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</si>
  <si>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</si>
  <si>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</si>
  <si>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</si>
  <si>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</si>
  <si>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</si>
  <si>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</si>
  <si>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</si>
  <si>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</si>
  <si>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</si>
  <si>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</si>
  <si>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</si>
  <si>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</si>
  <si>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</si>
  <si>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</si>
  <si>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</si>
  <si>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</si>
  <si>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</si>
  <si>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</si>
  <si>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</si>
  <si>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</si>
  <si>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</si>
  <si>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</si>
  <si>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</si>
  <si>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</si>
  <si>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</si>
  <si>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</si>
  <si>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 xml:space="preserve">Модель оценки, использующая значительный объем ненаблюдаемых данных (уровень 3) </t>
  </si>
  <si>
    <t>Да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</si>
  <si>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</si>
  <si>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</si>
  <si>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</si>
  <si>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</si>
  <si>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</si>
  <si>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</si>
  <si>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</si>
  <si>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</si>
  <si>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</si>
  <si>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</si>
  <si>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</si>
  <si>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</si>
  <si>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</si>
  <si>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</si>
  <si>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</si>
  <si>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</si>
  <si>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</si>
  <si>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</si>
  <si>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</si>
  <si>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</si>
  <si>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</si>
  <si>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</si>
  <si>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</si>
  <si>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</si>
  <si>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</si>
  <si>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</si>
  <si>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</si>
  <si>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</si>
  <si>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</si>
  <si>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</si>
  <si>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</si>
  <si>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</si>
  <si>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</si>
  <si>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</si>
  <si>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</si>
  <si>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</si>
  <si>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</si>
  <si>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</si>
  <si>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</si>
  <si>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</si>
  <si>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</si>
  <si>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</si>
  <si>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</si>
  <si>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</si>
  <si>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</si>
  <si>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</si>
  <si>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</si>
  <si>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</si>
  <si>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</si>
  <si>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</si>
  <si>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</si>
  <si>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</si>
  <si>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</si>
  <si>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</si>
  <si>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</si>
  <si>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</si>
  <si>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</si>
  <si>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</si>
  <si>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</si>
  <si>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</si>
  <si>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</si>
  <si>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</si>
  <si>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</si>
  <si>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</si>
  <si>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</si>
  <si>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</si>
  <si>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</si>
  <si>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</si>
  <si>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</si>
  <si>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</si>
  <si>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</si>
  <si>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</si>
  <si>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</si>
  <si>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</si>
  <si>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</si>
  <si>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</si>
  <si>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</si>
  <si>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</si>
  <si>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</si>
  <si>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</si>
  <si>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</si>
  <si>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</si>
  <si>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</si>
  <si>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</si>
  <si>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</si>
  <si>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</si>
  <si>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</si>
  <si>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</si>
  <si>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</si>
  <si>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</si>
  <si>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</si>
  <si>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</si>
  <si>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</si>
  <si>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</si>
  <si>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</si>
  <si>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</si>
  <si>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</si>
  <si>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</si>
  <si>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</si>
  <si>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</si>
  <si>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</si>
  <si>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</si>
  <si>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</si>
  <si>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</si>
  <si>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</si>
  <si>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</si>
  <si>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</si>
  <si>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</si>
  <si>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</si>
  <si>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</si>
  <si>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</si>
  <si>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</si>
  <si>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</si>
  <si>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</si>
  <si>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</si>
  <si>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</si>
  <si>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</si>
  <si>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</si>
  <si>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</si>
  <si>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</si>
  <si>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</si>
  <si>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</si>
  <si>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</si>
  <si>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</si>
  <si>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</si>
  <si>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</si>
  <si>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</si>
  <si>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</si>
  <si>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</si>
  <si>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</si>
  <si>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</si>
  <si>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</si>
  <si>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</si>
  <si>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</si>
  <si>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</si>
  <si>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</si>
  <si>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</si>
  <si>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</si>
  <si>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</si>
  <si>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</si>
  <si>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</si>
  <si>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</si>
  <si>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</si>
  <si>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</si>
  <si>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</si>
  <si>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</si>
  <si>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</si>
  <si>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</si>
  <si>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</si>
  <si>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</si>
  <si>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</si>
  <si>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</si>
  <si>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</si>
  <si>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</si>
  <si>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</si>
  <si>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</si>
  <si>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</si>
  <si>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</si>
  <si>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</si>
  <si>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</si>
  <si>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</si>
  <si>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</si>
  <si>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</si>
  <si>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</si>
  <si>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</si>
  <si>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</si>
  <si>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</si>
  <si>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</si>
  <si>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</si>
  <si>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</si>
  <si>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</si>
  <si>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</si>
  <si>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</si>
  <si>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</si>
  <si>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</si>
  <si>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</si>
  <si>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</si>
  <si>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</si>
  <si>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</si>
  <si>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</si>
  <si>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</si>
  <si>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</si>
  <si>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</si>
  <si>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</si>
  <si>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</si>
  <si>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</si>
  <si>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</si>
  <si>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</si>
  <si>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</si>
  <si>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</si>
  <si>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</si>
  <si>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</si>
  <si>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</si>
  <si>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</si>
  <si>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</si>
  <si>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</si>
  <si>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</si>
  <si>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</si>
  <si>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</si>
  <si>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</si>
  <si>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</si>
  <si>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</si>
  <si>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</si>
  <si>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</si>
  <si>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</si>
  <si>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</si>
  <si>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</si>
  <si>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</si>
  <si>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</si>
  <si>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</si>
  <si>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</si>
  <si>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</si>
  <si>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</si>
  <si>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</si>
  <si>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</si>
  <si>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</si>
  <si>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</si>
  <si>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</si>
  <si>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</si>
  <si>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</si>
  <si>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</si>
  <si>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</si>
  <si>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</si>
  <si>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</si>
  <si>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</si>
  <si>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</si>
  <si>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</si>
  <si>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</si>
  <si>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</si>
  <si>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</si>
  <si>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</si>
  <si>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</si>
  <si>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</si>
  <si>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</si>
  <si>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</si>
  <si>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</si>
  <si>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</si>
  <si>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</si>
  <si>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</si>
  <si>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</si>
  <si>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</si>
  <si>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</si>
  <si>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</si>
  <si>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</si>
  <si>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</si>
  <si>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</si>
  <si>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</si>
  <si>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</si>
  <si>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</si>
  <si>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</si>
  <si>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99</t>
  </si>
  <si>
    <t>996</t>
  </si>
  <si>
    <t>998</t>
  </si>
  <si>
    <t xml:space="preserve">Лицо без гражданства </t>
  </si>
  <si>
    <t>длинная позиция</t>
  </si>
  <si>
    <t>короткая позиция</t>
  </si>
  <si>
    <t>репо обратное</t>
  </si>
  <si>
    <t>репо прямое</t>
  </si>
  <si>
    <t>Для реконструкции</t>
  </si>
  <si>
    <t>Для строительства</t>
  </si>
  <si>
    <t>владельцам инвестиционных паев (акций)</t>
  </si>
  <si>
    <t>по аренде, по охране, по услугам связи</t>
  </si>
</sst>
</file>

<file path=xl/styles.xml><?xml version="1.0" encoding="utf-8"?>
<styleSheet xmlns="http://schemas.openxmlformats.org/spreadsheetml/2006/main">
  <numFmts count="0"/>
  <fonts count="71">
    <font>
      <sz val="11.0"/>
      <color indexed="8"/>
      <name val="Calibri"/>
      <family val="2"/>
      <scheme val="minor"/>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
      <name val="Arial"/>
      <sz val="10.0"/>
      <color indexed="8"/>
    </font>
  </fonts>
  <fills count="7">
    <fill>
      <patternFill patternType="none"/>
    </fill>
    <fill>
      <patternFill patternType="darkGray"/>
    </fill>
    <fill>
      <patternFill patternType="none">
        <fgColor indexed="22"/>
      </patternFill>
    </fill>
    <fill>
      <patternFill patternType="solid">
        <fgColor indexed="22"/>
      </patternFill>
    </fill>
    <fill>
      <patternFill/>
    </fill>
    <fill>
      <patternFill>
        <fgColor indexed="64"/>
      </patternFill>
    </fill>
    <fill>
      <patternFill>
        <fgColor indexed="64"/>
        <bgColor indexed="64"/>
      </patternFill>
    </fill>
  </fills>
  <borders count="18">
    <border>
      <left/>
      <right/>
      <top/>
      <bottom/>
      <diagonal/>
    </border>
    <border>
      <bottom style="hair"/>
    </border>
    <border>
      <top style="hair"/>
      <bottom style="hair"/>
    </border>
    <border>
      <right style="hair"/>
      <top style="hair"/>
      <bottom style="hair"/>
    </border>
    <border>
      <left style="hair"/>
      <right style="hair"/>
      <top style="hair"/>
      <bottom style="hair"/>
    </border>
    <border>
      <bottom style="hair">
        <color indexed="8"/>
      </bottom>
    </border>
    <border>
      <left>
        <color indexed="8"/>
      </left>
      <bottom style="hair">
        <color indexed="8"/>
      </bottom>
    </border>
    <border>
      <left>
        <color indexed="8"/>
      </left>
      <right>
        <color indexed="8"/>
      </right>
      <bottom style="hair">
        <color indexed="8"/>
      </bottom>
    </border>
    <border>
      <left>
        <color indexed="8"/>
      </left>
      <right>
        <color indexed="8"/>
      </right>
      <top>
        <color indexed="8"/>
      </top>
      <bottom style="hair">
        <color indexed="8"/>
      </bottom>
    </border>
    <border>
      <top style="hair"/>
      <bottom style="hair">
        <color indexed="8"/>
      </bottom>
    </border>
    <border>
      <left>
        <color indexed="8"/>
      </left>
      <top style="hair"/>
      <bottom style="hair">
        <color indexed="8"/>
      </bottom>
    </border>
    <border>
      <left>
        <color indexed="8"/>
      </left>
      <right>
        <color indexed="8"/>
      </right>
      <top style="hair"/>
      <bottom style="hair">
        <color indexed="8"/>
      </bottom>
    </border>
    <border>
      <left>
        <color indexed="8"/>
      </left>
      <right>
        <color indexed="8"/>
      </right>
      <top style="hair">
        <color indexed="8"/>
      </top>
      <bottom style="hair">
        <color indexed="8"/>
      </bottom>
    </border>
    <border>
      <right style="hair"/>
      <bottom style="hair"/>
    </border>
    <border>
      <right style="hair"/>
      <top style="hair"/>
      <bottom style="hair">
        <color indexed="8"/>
      </bottom>
    </border>
    <border>
      <left>
        <color indexed="8"/>
      </left>
      <right style="hair"/>
      <top style="hair"/>
      <bottom style="hair">
        <color indexed="8"/>
      </bottom>
    </border>
    <border>
      <left>
        <color indexed="8"/>
      </left>
      <right style="hair">
        <color indexed="8"/>
      </right>
      <top style="hair"/>
      <bottom style="hair">
        <color indexed="8"/>
      </bottom>
    </border>
    <border>
      <left>
        <color indexed="8"/>
      </left>
      <right style="hair">
        <color indexed="8"/>
      </right>
      <top style="hair">
        <color indexed="8"/>
      </top>
      <bottom style="hair">
        <color indexed="8"/>
      </bottom>
    </border>
  </borders>
  <cellStyleXfs count="1">
    <xf numFmtId="0" fontId="0" fillId="0" borderId="0"/>
  </cellStyleXfs>
  <cellXfs count="213">
    <xf numFmtId="0" fontId="0" fillId="0" borderId="0" xfId="0"/>
    <xf numFmtId="0" fontId="1" fillId="3" borderId="4" xfId="0" applyBorder="true" applyFill="true" applyFont="true">
      <alignment wrapText="true" vertical="top"/>
    </xf>
    <xf numFmtId="0" fontId="0" fillId="0" borderId="4" xfId="0" applyBorder="true">
      <alignment wrapText="true" vertical="top"/>
    </xf>
    <xf numFmtId="0" fontId="0" fillId="0" borderId="4" xfId="0" applyBorder="true">
      <alignment wrapText="true" vertical="top"/>
    </xf>
    <xf numFmtId="0" fontId="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4" fillId="3" borderId="4" xfId="0" applyBorder="true" applyFill="true" applyFont="true">
      <alignment wrapText="true" vertical="top"/>
    </xf>
    <xf numFmtId="0" fontId="0" fillId="3" borderId="4" xfId="0" applyBorder="true" applyFill="true">
      <alignment wrapText="true" vertical="top"/>
    </xf>
    <xf numFmtId="0" fontId="0" fillId="6" borderId="8" xfId="0" applyBorder="true" applyNumberFormat="true" applyFill="true" applyFont="true">
      <alignment horizontal="general" vertical="bottom" indent="0" textRotation="0" wrapText="false"/>
      <protection hidden="false" locked="true"/>
    </xf>
    <xf numFmtId="0" fontId="0" fillId="6" borderId="12" xfId="0" applyBorder="true" applyNumberFormat="true" applyFill="true" applyFont="true">
      <alignment horizontal="general" vertical="bottom" indent="0" textRotation="0" wrapText="false"/>
      <protection hidden="false" locked="true"/>
    </xf>
    <xf numFmtId="0" fontId="0" fillId="6" borderId="17" xfId="0" applyBorder="true" applyNumberFormat="true" applyFill="true" applyFont="true">
      <alignment horizontal="general" vertical="bottom" indent="0" textRotation="0" wrapText="false"/>
      <protection hidden="false" locked="true"/>
    </xf>
    <xf numFmtId="0" fontId="0" fillId="0" borderId="4" xfId="0" applyBorder="true">
      <alignment wrapText="true" vertical="top"/>
    </xf>
    <xf numFmtId="0" fontId="1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1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2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3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4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5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0"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1"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2"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3"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4"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5"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6"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7"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8"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69" fillId="3" borderId="4" xfId="0" applyBorder="true" applyFill="true" applyFont="true">
      <alignment wrapText="true" vertical="top"/>
    </xf>
    <xf numFmtId="0" fontId="0" fillId="3" borderId="4" xfId="0" applyBorder="true" applyFill="true">
      <alignment wrapText="true" vertical="top"/>
    </xf>
    <xf numFmtId="0" fontId="0" fillId="0" borderId="4" xfId="0" applyBorder="true">
      <alignment wrapText="true" vertical="top"/>
    </xf>
    <xf numFmtId="0" fontId="70" fillId="3" borderId="4" xfId="0" applyBorder="true" applyFill="true" applyFont="true">
      <alignment wrapText="true" vertical="top"/>
    </xf>
    <xf numFmtId="0" fontId="0" fillId="3" borderId="4" xfId="0" applyBorder="true" applyFill="true">
      <alignment wrapText="true" vertical="top"/>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42" Target="worksheets/sheet40.xml" Type="http://schemas.openxmlformats.org/officeDocument/2006/relationships/worksheet"/><Relationship Id="rId43" Target="worksheets/sheet41.xml" Type="http://schemas.openxmlformats.org/officeDocument/2006/relationships/worksheet"/><Relationship Id="rId44" Target="worksheets/sheet42.xml" Type="http://schemas.openxmlformats.org/officeDocument/2006/relationships/worksheet"/><Relationship Id="rId45" Target="worksheets/sheet43.xml" Type="http://schemas.openxmlformats.org/officeDocument/2006/relationships/worksheet"/><Relationship Id="rId46" Target="worksheets/sheet44.xml" Type="http://schemas.openxmlformats.org/officeDocument/2006/relationships/worksheet"/><Relationship Id="rId47" Target="worksheets/sheet45.xml" Type="http://schemas.openxmlformats.org/officeDocument/2006/relationships/worksheet"/><Relationship Id="rId48" Target="worksheets/sheet46.xml" Type="http://schemas.openxmlformats.org/officeDocument/2006/relationships/worksheet"/><Relationship Id="rId49" Target="worksheets/sheet47.xml" Type="http://schemas.openxmlformats.org/officeDocument/2006/relationships/worksheet"/><Relationship Id="rId5" Target="worksheets/sheet3.xml" Type="http://schemas.openxmlformats.org/officeDocument/2006/relationships/worksheet"/><Relationship Id="rId50" Target="worksheets/sheet48.xml" Type="http://schemas.openxmlformats.org/officeDocument/2006/relationships/worksheet"/><Relationship Id="rId51" Target="worksheets/sheet49.xml" Type="http://schemas.openxmlformats.org/officeDocument/2006/relationships/worksheet"/><Relationship Id="rId52" Target="worksheets/sheet50.xml" Type="http://schemas.openxmlformats.org/officeDocument/2006/relationships/worksheet"/><Relationship Id="rId53" Target="worksheets/sheet51.xml" Type="http://schemas.openxmlformats.org/officeDocument/2006/relationships/worksheet"/><Relationship Id="rId54" Target="worksheets/sheet52.xml" Type="http://schemas.openxmlformats.org/officeDocument/2006/relationships/worksheet"/><Relationship Id="rId55" Target="worksheets/sheet53.xml" Type="http://schemas.openxmlformats.org/officeDocument/2006/relationships/worksheet"/><Relationship Id="rId56" Target="worksheets/sheet54.xml" Type="http://schemas.openxmlformats.org/officeDocument/2006/relationships/worksheet"/><Relationship Id="rId57" Target="worksheets/sheet55.xml" Type="http://schemas.openxmlformats.org/officeDocument/2006/relationships/worksheet"/><Relationship Id="rId58" Target="worksheets/sheet56.xml" Type="http://schemas.openxmlformats.org/officeDocument/2006/relationships/worksheet"/><Relationship Id="rId59" Target="worksheets/sheet57.xml" Type="http://schemas.openxmlformats.org/officeDocument/2006/relationships/worksheet"/><Relationship Id="rId6" Target="worksheets/sheet4.xml" Type="http://schemas.openxmlformats.org/officeDocument/2006/relationships/worksheet"/><Relationship Id="rId60" Target="worksheets/sheet58.xml" Type="http://schemas.openxmlformats.org/officeDocument/2006/relationships/worksheet"/><Relationship Id="rId61" Target="worksheets/sheet59.xml" Type="http://schemas.openxmlformats.org/officeDocument/2006/relationships/worksheet"/><Relationship Id="rId62" Target="worksheets/sheet60.xml" Type="http://schemas.openxmlformats.org/officeDocument/2006/relationships/worksheet"/><Relationship Id="rId63" Target="worksheets/sheet61.xml" Type="http://schemas.openxmlformats.org/officeDocument/2006/relationships/worksheet"/><Relationship Id="rId64" Target="worksheets/sheet62.xml" Type="http://schemas.openxmlformats.org/officeDocument/2006/relationships/worksheet"/><Relationship Id="rId65" Target="worksheets/sheet63.xml" Type="http://schemas.openxmlformats.org/officeDocument/2006/relationships/worksheet"/><Relationship Id="rId66" Target="worksheets/sheet64.xml" Type="http://schemas.openxmlformats.org/officeDocument/2006/relationships/worksheet"/><Relationship Id="rId67" Target="worksheets/sheet65.xml" Type="http://schemas.openxmlformats.org/officeDocument/2006/relationships/worksheet"/><Relationship Id="rId68" Target="worksheets/sheet66.xml" Type="http://schemas.openxmlformats.org/officeDocument/2006/relationships/worksheet"/><Relationship Id="rId69" Target="worksheets/sheet67.xml" Type="http://schemas.openxmlformats.org/officeDocument/2006/relationships/worksheet"/><Relationship Id="rId7" Target="worksheets/sheet5.xml" Type="http://schemas.openxmlformats.org/officeDocument/2006/relationships/worksheet"/><Relationship Id="rId70" Target="worksheets/sheet68.xml" Type="http://schemas.openxmlformats.org/officeDocument/2006/relationships/worksheet"/><Relationship Id="rId71" Target="worksheets/sheet69.xml" Type="http://schemas.openxmlformats.org/officeDocument/2006/relationships/worksheet"/><Relationship Id="rId72" Target="worksheets/sheet70.xml" Type="http://schemas.openxmlformats.org/officeDocument/2006/relationships/worksheet"/><Relationship Id="rId73" Target="worksheets/sheet71.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82"/>
  <sheetViews>
    <sheetView workbookViewId="0" tabSelected="true"/>
  </sheetViews>
  <sheetFormatPr defaultRowHeight="15.0"/>
  <cols>
    <col min="1" max="1" width="15.9375" customWidth="true"/>
    <col min="2" max="2" width="31.875" customWidth="true"/>
    <col min="3" max="3" width="95.625" customWidth="true"/>
  </cols>
  <sheetData>
    <row r="1">
      <c r="A1" t="s">
        <v>0</v>
      </c>
    </row>
    <row r="3">
      <c r="A3" t="s">
        <v>1</v>
      </c>
    </row>
    <row r="4">
      <c r="A4" t="s" s="1">
        <v>2</v>
      </c>
      <c r="B4" t="s" s="1">
        <v>3</v>
      </c>
    </row>
    <row r="5">
      <c r="A5" t="s" s="2">
        <v>4</v>
      </c>
      <c r="B5" t="s" s="2">
        <v>5</v>
      </c>
    </row>
    <row r="6">
      <c r="A6" t="s" s="2">
        <v>6</v>
      </c>
      <c r="B6" t="s" s="2">
        <v>7</v>
      </c>
    </row>
    <row r="7">
      <c r="A7" t="s" s="2">
        <v>8</v>
      </c>
      <c r="B7" t="s" s="2">
        <v>9</v>
      </c>
    </row>
    <row r="8">
      <c r="A8" t="s" s="2">
        <v>10</v>
      </c>
      <c r="B8" t="s" s="2">
        <v>11</v>
      </c>
    </row>
    <row r="9">
      <c r="A9" t="s" s="2">
        <v>12</v>
      </c>
      <c r="B9" t="s" s="2">
        <v>13</v>
      </c>
    </row>
    <row r="10">
      <c r="A10" t="s" s="2">
        <v>14</v>
      </c>
      <c r="B10" t="s" s="2">
        <v>15</v>
      </c>
    </row>
    <row r="12">
      <c r="A12" t="s">
        <v>1300</v>
      </c>
    </row>
    <row r="13">
      <c r="A13" t="s" s="1">
        <v>1301</v>
      </c>
      <c r="B13" t="s" s="1">
        <v>1302</v>
      </c>
      <c r="C13" t="s" s="1">
        <v>1303</v>
      </c>
    </row>
    <row r="14">
      <c r="A14" t="n" s="2">
        <v>1.0</v>
      </c>
      <c r="B14" t="s" s="2">
        <v>17</v>
      </c>
      <c r="C14" t="s" s="2">
        <v>17</v>
      </c>
    </row>
    <row r="15">
      <c r="A15" t="n" s="2">
        <v>2.0</v>
      </c>
      <c r="B15" t="s" s="2">
        <v>32</v>
      </c>
      <c r="C15" t="s" s="2">
        <v>32</v>
      </c>
    </row>
    <row r="16">
      <c r="A16" t="n" s="2">
        <v>3.0</v>
      </c>
      <c r="B16" t="s" s="2">
        <v>39</v>
      </c>
      <c r="C16" t="s" s="2">
        <v>39</v>
      </c>
    </row>
    <row r="17">
      <c r="A17" t="n" s="2">
        <v>4.0</v>
      </c>
      <c r="B17" t="s" s="2">
        <v>58</v>
      </c>
      <c r="C17" t="s" s="2">
        <v>58</v>
      </c>
    </row>
    <row r="18">
      <c r="A18" t="n" s="2">
        <v>5.0</v>
      </c>
      <c r="B18" t="s" s="2">
        <v>63</v>
      </c>
      <c r="C18" t="s" s="2">
        <v>63</v>
      </c>
    </row>
    <row r="19">
      <c r="A19" t="n" s="2">
        <v>6.0</v>
      </c>
      <c r="B19" t="s" s="2">
        <v>98</v>
      </c>
      <c r="C19" t="s" s="2">
        <v>98</v>
      </c>
    </row>
    <row r="20">
      <c r="A20" t="n" s="2">
        <v>7.0</v>
      </c>
      <c r="B20" t="s" s="2">
        <v>118</v>
      </c>
      <c r="C20" t="s" s="2">
        <v>118</v>
      </c>
    </row>
    <row r="21">
      <c r="A21" t="n" s="2">
        <v>8.0</v>
      </c>
      <c r="B21" t="s" s="2">
        <v>137</v>
      </c>
      <c r="C21" t="s" s="2">
        <v>137</v>
      </c>
    </row>
    <row r="22">
      <c r="A22" t="n" s="2">
        <v>9.0</v>
      </c>
      <c r="B22" t="s" s="2">
        <v>152</v>
      </c>
      <c r="C22" t="s" s="2">
        <v>152</v>
      </c>
    </row>
    <row r="23">
      <c r="A23" t="n" s="2">
        <v>10.0</v>
      </c>
      <c r="B23" t="s" s="2">
        <v>161</v>
      </c>
      <c r="C23" t="s" s="2">
        <v>161</v>
      </c>
    </row>
    <row r="24">
      <c r="A24" t="n" s="2">
        <v>11.0</v>
      </c>
      <c r="B24" t="s" s="2">
        <v>165</v>
      </c>
      <c r="C24" t="s" s="2">
        <v>165</v>
      </c>
    </row>
    <row r="25">
      <c r="A25" t="n" s="2">
        <v>12.0</v>
      </c>
      <c r="B25" t="s" s="2">
        <v>181</v>
      </c>
      <c r="C25" t="s" s="2">
        <v>181</v>
      </c>
    </row>
    <row r="26">
      <c r="A26" t="n" s="2">
        <v>13.0</v>
      </c>
      <c r="B26" t="s" s="2">
        <v>202</v>
      </c>
      <c r="C26" t="s" s="2">
        <v>202</v>
      </c>
    </row>
    <row r="27">
      <c r="A27" t="n" s="2">
        <v>14.0</v>
      </c>
      <c r="B27" t="s" s="2">
        <v>253</v>
      </c>
      <c r="C27" t="s" s="2">
        <v>253</v>
      </c>
    </row>
    <row r="28">
      <c r="A28" t="n" s="2">
        <v>15.0</v>
      </c>
      <c r="B28" t="s" s="2">
        <v>265</v>
      </c>
      <c r="C28" t="s" s="2">
        <v>265</v>
      </c>
    </row>
    <row r="29">
      <c r="A29" t="n" s="2">
        <v>16.0</v>
      </c>
      <c r="B29" t="s" s="2">
        <v>269</v>
      </c>
      <c r="C29" t="s" s="2">
        <v>269</v>
      </c>
    </row>
    <row r="30">
      <c r="A30" t="n" s="2">
        <v>17.0</v>
      </c>
      <c r="B30" t="s" s="2">
        <v>292</v>
      </c>
      <c r="C30" t="s" s="2">
        <v>292</v>
      </c>
    </row>
    <row r="31">
      <c r="A31" t="n" s="2">
        <v>18.0</v>
      </c>
      <c r="B31" t="s" s="2">
        <v>303</v>
      </c>
      <c r="C31" t="s" s="2">
        <v>303</v>
      </c>
    </row>
    <row r="32">
      <c r="A32" t="n" s="2">
        <v>19.0</v>
      </c>
      <c r="B32" t="s" s="2">
        <v>318</v>
      </c>
      <c r="C32" t="s" s="2">
        <v>318</v>
      </c>
    </row>
    <row r="33">
      <c r="A33" t="n" s="2">
        <v>20.0</v>
      </c>
      <c r="B33" t="s" s="2">
        <v>326</v>
      </c>
      <c r="C33" t="s" s="2">
        <v>326</v>
      </c>
    </row>
    <row r="34">
      <c r="A34" t="n" s="2">
        <v>21.0</v>
      </c>
      <c r="B34" t="s" s="2">
        <v>335</v>
      </c>
      <c r="C34" t="s" s="2">
        <v>335</v>
      </c>
    </row>
    <row r="35">
      <c r="A35" t="n" s="2">
        <v>22.0</v>
      </c>
      <c r="B35" t="s" s="2">
        <v>340</v>
      </c>
      <c r="C35" t="s" s="2">
        <v>340</v>
      </c>
    </row>
    <row r="36">
      <c r="A36" t="n" s="2">
        <v>23.0</v>
      </c>
      <c r="B36" t="s" s="2">
        <v>346</v>
      </c>
      <c r="C36" t="s" s="2">
        <v>346</v>
      </c>
    </row>
    <row r="37">
      <c r="A37" t="n" s="2">
        <v>24.0</v>
      </c>
      <c r="B37" t="s" s="2">
        <v>352</v>
      </c>
      <c r="C37" t="s" s="2">
        <v>352</v>
      </c>
    </row>
    <row r="38">
      <c r="A38" t="n" s="2">
        <v>25.0</v>
      </c>
      <c r="B38" t="s" s="2">
        <v>366</v>
      </c>
      <c r="C38" t="s" s="2">
        <v>366</v>
      </c>
    </row>
    <row r="39">
      <c r="A39" t="n" s="2">
        <v>26.0</v>
      </c>
      <c r="B39" t="s" s="2">
        <v>375</v>
      </c>
      <c r="C39" t="s" s="2">
        <v>375</v>
      </c>
    </row>
    <row r="40">
      <c r="A40" t="n" s="2">
        <v>27.0</v>
      </c>
      <c r="B40" t="s" s="2">
        <v>381</v>
      </c>
      <c r="C40" t="s" s="2">
        <v>381</v>
      </c>
    </row>
    <row r="41">
      <c r="A41" t="n" s="2">
        <v>28.0</v>
      </c>
      <c r="B41" t="s" s="2">
        <v>393</v>
      </c>
      <c r="C41" t="s" s="2">
        <v>393</v>
      </c>
    </row>
    <row r="42">
      <c r="A42" t="n" s="2">
        <v>29.0</v>
      </c>
      <c r="B42" t="s" s="2">
        <v>398</v>
      </c>
      <c r="C42" t="s" s="2">
        <v>398</v>
      </c>
    </row>
    <row r="43">
      <c r="A43" t="n" s="2">
        <v>30.0</v>
      </c>
      <c r="B43" t="s" s="2">
        <v>405</v>
      </c>
      <c r="C43" t="s" s="2">
        <v>405</v>
      </c>
    </row>
    <row r="44">
      <c r="A44" t="n" s="2">
        <v>31.0</v>
      </c>
      <c r="B44" t="s" s="2">
        <v>410</v>
      </c>
      <c r="C44" t="s" s="2">
        <v>410</v>
      </c>
    </row>
    <row r="45">
      <c r="A45" t="n" s="2">
        <v>32.0</v>
      </c>
      <c r="B45" t="s" s="2">
        <v>415</v>
      </c>
      <c r="C45" t="s" s="2">
        <v>415</v>
      </c>
    </row>
    <row r="46">
      <c r="A46" t="n" s="2">
        <v>33.0</v>
      </c>
      <c r="B46" t="s" s="2">
        <v>425</v>
      </c>
      <c r="C46" t="s" s="2">
        <v>425</v>
      </c>
    </row>
    <row r="47">
      <c r="A47" t="n" s="2">
        <v>34.0</v>
      </c>
      <c r="B47" t="s" s="2">
        <v>433</v>
      </c>
      <c r="C47" t="s" s="2">
        <v>433</v>
      </c>
    </row>
    <row r="48">
      <c r="A48" t="n" s="2">
        <v>35.0</v>
      </c>
      <c r="B48" t="s" s="2">
        <v>438</v>
      </c>
      <c r="C48" t="s" s="2">
        <v>438</v>
      </c>
    </row>
    <row r="49">
      <c r="A49" t="n" s="2">
        <v>36.0</v>
      </c>
      <c r="B49" t="s" s="2">
        <v>442</v>
      </c>
      <c r="C49" t="s" s="2">
        <v>442</v>
      </c>
    </row>
    <row r="50">
      <c r="A50" t="n" s="2">
        <v>37.0</v>
      </c>
      <c r="B50" t="s" s="2">
        <v>450</v>
      </c>
      <c r="C50" t="s" s="2">
        <v>450</v>
      </c>
    </row>
    <row r="51">
      <c r="A51" t="n" s="2">
        <v>38.0</v>
      </c>
      <c r="B51" t="s" s="2">
        <v>844</v>
      </c>
      <c r="C51" t="s" s="2">
        <v>844</v>
      </c>
    </row>
    <row r="52">
      <c r="A52" t="n" s="2">
        <v>39.0</v>
      </c>
      <c r="B52" t="s" s="2">
        <v>851</v>
      </c>
      <c r="C52" t="s" s="2">
        <v>851</v>
      </c>
    </row>
    <row r="53">
      <c r="A53" t="n" s="2">
        <v>40.0</v>
      </c>
      <c r="B53" t="s" s="2">
        <v>898</v>
      </c>
      <c r="C53" t="s" s="2">
        <v>898</v>
      </c>
    </row>
    <row r="54">
      <c r="A54" t="n" s="2">
        <v>41.0</v>
      </c>
      <c r="B54" t="s" s="2">
        <v>910</v>
      </c>
      <c r="C54" t="s" s="2">
        <v>910</v>
      </c>
    </row>
    <row r="55">
      <c r="A55" t="n" s="2">
        <v>42.0</v>
      </c>
      <c r="B55" t="s" s="2">
        <v>917</v>
      </c>
      <c r="C55" t="s" s="2">
        <v>917</v>
      </c>
    </row>
    <row r="56">
      <c r="A56" t="n" s="2">
        <v>43.0</v>
      </c>
      <c r="B56" t="s" s="2">
        <v>921</v>
      </c>
      <c r="C56" t="s" s="2">
        <v>921</v>
      </c>
    </row>
    <row r="57">
      <c r="A57" t="n" s="2">
        <v>44.0</v>
      </c>
      <c r="B57" t="s" s="2">
        <v>925</v>
      </c>
      <c r="C57" t="s" s="2">
        <v>925</v>
      </c>
    </row>
    <row r="58">
      <c r="A58" t="n" s="2">
        <v>45.0</v>
      </c>
      <c r="B58" t="s" s="2">
        <v>930</v>
      </c>
      <c r="C58" t="s" s="2">
        <v>930</v>
      </c>
    </row>
    <row r="59">
      <c r="A59" t="n" s="2">
        <v>46.0</v>
      </c>
      <c r="B59" t="s" s="2">
        <v>941</v>
      </c>
      <c r="C59" t="s" s="2">
        <v>941</v>
      </c>
    </row>
    <row r="60">
      <c r="A60" t="n" s="2">
        <v>47.0</v>
      </c>
      <c r="B60" t="s" s="2">
        <v>950</v>
      </c>
      <c r="C60" t="s" s="2">
        <v>950</v>
      </c>
    </row>
    <row r="61">
      <c r="A61" t="n" s="2">
        <v>48.0</v>
      </c>
      <c r="B61" t="s" s="2">
        <v>954</v>
      </c>
      <c r="C61" t="s" s="2">
        <v>954</v>
      </c>
    </row>
    <row r="62">
      <c r="A62" t="n" s="2">
        <v>49.0</v>
      </c>
      <c r="B62" t="s" s="2">
        <v>958</v>
      </c>
      <c r="C62" t="s" s="2">
        <v>958</v>
      </c>
    </row>
    <row r="63">
      <c r="A63" t="n" s="2">
        <v>50.0</v>
      </c>
      <c r="B63" t="s" s="2">
        <v>979</v>
      </c>
      <c r="C63" t="s" s="2">
        <v>979</v>
      </c>
    </row>
    <row r="64">
      <c r="A64" t="n" s="2">
        <v>51.0</v>
      </c>
      <c r="B64" t="s" s="2">
        <v>994</v>
      </c>
      <c r="C64" t="s" s="2">
        <v>994</v>
      </c>
    </row>
    <row r="65">
      <c r="A65" t="n" s="2">
        <v>52.0</v>
      </c>
      <c r="B65" t="s" s="2">
        <v>1070</v>
      </c>
      <c r="C65" t="s" s="2">
        <v>1070</v>
      </c>
    </row>
    <row r="66">
      <c r="A66" t="n" s="2">
        <v>53.0</v>
      </c>
      <c r="B66" t="s" s="2">
        <v>1077</v>
      </c>
      <c r="C66" t="s" s="2">
        <v>1077</v>
      </c>
    </row>
    <row r="67">
      <c r="A67" t="n" s="2">
        <v>54.0</v>
      </c>
      <c r="B67" t="s" s="2">
        <v>1084</v>
      </c>
      <c r="C67" t="s" s="2">
        <v>1084</v>
      </c>
    </row>
    <row r="68">
      <c r="A68" t="n" s="2">
        <v>55.0</v>
      </c>
      <c r="B68" t="s" s="2">
        <v>1091</v>
      </c>
      <c r="C68" t="s" s="2">
        <v>1091</v>
      </c>
    </row>
    <row r="69">
      <c r="A69" t="n" s="2">
        <v>56.0</v>
      </c>
      <c r="B69" t="s" s="2">
        <v>1100</v>
      </c>
      <c r="C69" t="s" s="2">
        <v>1100</v>
      </c>
    </row>
    <row r="70">
      <c r="A70" t="n" s="2">
        <v>57.0</v>
      </c>
      <c r="B70" t="s" s="2">
        <v>1107</v>
      </c>
      <c r="C70" t="s" s="2">
        <v>1107</v>
      </c>
    </row>
    <row r="71">
      <c r="A71" t="n" s="2">
        <v>58.0</v>
      </c>
      <c r="B71" t="s" s="2">
        <v>1114</v>
      </c>
      <c r="C71" t="s" s="2">
        <v>1114</v>
      </c>
    </row>
    <row r="72">
      <c r="A72" t="n" s="2">
        <v>59.0</v>
      </c>
      <c r="B72" t="s" s="2">
        <v>1121</v>
      </c>
      <c r="C72" t="s" s="2">
        <v>1121</v>
      </c>
    </row>
    <row r="73">
      <c r="A73" t="n" s="2">
        <v>60.0</v>
      </c>
      <c r="B73" t="s" s="2">
        <v>1130</v>
      </c>
      <c r="C73" t="s" s="2">
        <v>1130</v>
      </c>
    </row>
    <row r="74">
      <c r="A74" t="n" s="2">
        <v>61.0</v>
      </c>
      <c r="B74" t="s" s="2">
        <v>1238</v>
      </c>
      <c r="C74" t="s" s="2">
        <v>1238</v>
      </c>
    </row>
    <row r="75">
      <c r="A75" t="n" s="2">
        <v>62.0</v>
      </c>
      <c r="B75" t="s" s="2">
        <v>1257</v>
      </c>
      <c r="C75" t="s" s="2">
        <v>1257</v>
      </c>
    </row>
    <row r="76">
      <c r="A76" t="n" s="2">
        <v>63.0</v>
      </c>
      <c r="B76" t="s" s="2">
        <v>1264</v>
      </c>
      <c r="C76" t="s" s="2">
        <v>1264</v>
      </c>
    </row>
    <row r="77">
      <c r="A77" t="n" s="2">
        <v>64.0</v>
      </c>
      <c r="B77" t="s" s="2">
        <v>1269</v>
      </c>
      <c r="C77" t="s" s="2">
        <v>1269</v>
      </c>
    </row>
    <row r="78">
      <c r="A78" t="n" s="2">
        <v>65.0</v>
      </c>
      <c r="B78" t="s" s="2">
        <v>1273</v>
      </c>
      <c r="C78" t="s" s="2">
        <v>1273</v>
      </c>
    </row>
    <row r="79">
      <c r="A79" t="n" s="2">
        <v>66.0</v>
      </c>
      <c r="B79" t="s" s="2">
        <v>1276</v>
      </c>
      <c r="C79" t="s" s="2">
        <v>1276</v>
      </c>
    </row>
    <row r="80">
      <c r="A80" t="n" s="2">
        <v>67.0</v>
      </c>
      <c r="B80" t="s" s="2">
        <v>1280</v>
      </c>
      <c r="C80" t="s" s="2">
        <v>1280</v>
      </c>
    </row>
    <row r="81">
      <c r="A81" t="n" s="2">
        <v>68.0</v>
      </c>
      <c r="B81" t="s" s="2">
        <v>1291</v>
      </c>
      <c r="C81" t="s" s="2">
        <v>1291</v>
      </c>
    </row>
    <row r="82">
      <c r="A82" t="n" s="2">
        <v>69.0</v>
      </c>
      <c r="B82" t="s" s="2">
        <v>1294</v>
      </c>
      <c r="C82" t="s" s="2">
        <v>1294</v>
      </c>
    </row>
  </sheetData>
  <hyperlinks>
    <hyperlink location="'0420502 Справка о стоимости чис'!A1" ref="B14"/>
    <hyperlink location="'0420502 Справка о стоимости ч_1'!A1" ref="B15"/>
    <hyperlink location="'0420502 Справка о стоимости ч_2'!A1" ref="B16"/>
    <hyperlink location="'0420502 Справка о стоимости ч_3'!A1" ref="B17"/>
    <hyperlink location="'0420502 Справка о стоимости ч_4'!A1" ref="B18"/>
    <hyperlink location="'0420502 Справка о стоимости ч_5'!A1" ref="B19"/>
    <hyperlink location="'0420502 Справка о стоимости ч_6'!A1" ref="B20"/>
    <hyperlink location="'0420502 Справка о стоимости ч_7'!A1" ref="B21"/>
    <hyperlink location="'0420502 Справка о стоимости ч_8'!A1" ref="B22"/>
    <hyperlink location="'0420502 Справка о стоимости ч_9'!A1" ref="B23"/>
    <hyperlink location="'0420502 Справка о стоимости _10'!A1" ref="B24"/>
    <hyperlink location="'0420502 Справка о стоимости _11'!A1" ref="B25"/>
    <hyperlink location="'0420502 Справка о стоимости _12'!A1" ref="B26"/>
    <hyperlink location="'0420502 Справка о стоимости _13'!A1" ref="B27"/>
    <hyperlink location="'0420502 Справка о стоимости _14'!A1" ref="B28"/>
    <hyperlink location="'0420502 Справка о стоимости _15'!A1" ref="B29"/>
    <hyperlink location="'0420502 Справка о стоимости _16'!A1" ref="B30"/>
    <hyperlink location="'0420502 Справка о стоимости _17'!A1" ref="B31"/>
    <hyperlink location="'0420502 Справка о стоимости _18'!A1" ref="B32"/>
    <hyperlink location="'0420502 Справка о стоимости _19'!A1" ref="B33"/>
    <hyperlink location="'0420502 Справка о стоимости _20'!A1" ref="B34"/>
    <hyperlink location="'0420502 Справка о стоимости _21'!A1" ref="B35"/>
    <hyperlink location="'0420502 Справка о стоимости _22'!A1" ref="B36"/>
    <hyperlink location="'0420502 Справка о стоимости _23'!A1" ref="B37"/>
    <hyperlink location="'0420502 Справка о стоимости _24'!A1" ref="B38"/>
    <hyperlink location="'0420502 Справка о стоимости _25'!A1" ref="B39"/>
    <hyperlink location="'0420502 Справка о стоимости _26'!A1" ref="B40"/>
    <hyperlink location="'0420502 Справка о стоимости _27'!A1" ref="B41"/>
    <hyperlink location="'0420502 Справка о стоимости _28'!A1" ref="B42"/>
    <hyperlink location="'0420502 Справка о стоимости _29'!A1" ref="B43"/>
    <hyperlink location="'0420502 Справка о стоимости _30'!A1" ref="B44"/>
    <hyperlink location="'0420502 Справка о стоимости _31'!A1" ref="B45"/>
    <hyperlink location="'0420502 Справка о стоимости _32'!A1" ref="B46"/>
    <hyperlink location="'0420502 Справка о стоимости _33'!A1" ref="B47"/>
    <hyperlink location="'0420502 Справка о стоимости _34'!A1" ref="B48"/>
    <hyperlink location="'0420502 Справка о стоимости _35'!A1" ref="B49"/>
    <hyperlink location="'0420502 Справка о стоимости _36'!A1" ref="B50"/>
    <hyperlink location="'0420502 Справка о стоимости _37'!A1" ref="B51"/>
    <hyperlink location="'0420502 Справка о стоимости _38'!A1" ref="B52"/>
    <hyperlink location="'0420502 Справка о стоимости _39'!A1" ref="B53"/>
    <hyperlink location="'0420502 Справка о стоимости _40'!A1" ref="B54"/>
    <hyperlink location="'0420502 Справка о стоимости _41'!A1" ref="B55"/>
    <hyperlink location="'0420502 Справка о стоимости _42'!A1" ref="B56"/>
    <hyperlink location="'0420502 Справка о стоимости _43'!A1" ref="B57"/>
    <hyperlink location="'0420502 Справка о стоимости _44'!A1" ref="B58"/>
    <hyperlink location="'0420502 Справка о стоимости _45'!A1" ref="B59"/>
    <hyperlink location="'0420502 Справка о стоимости _46'!A1" ref="B60"/>
    <hyperlink location="'0420502 Справка о стоимости _47'!A1" ref="B61"/>
    <hyperlink location="'0420502 Справка о стоимости _48'!A1" ref="B62"/>
    <hyperlink location="'0420502 Справка о стоимости _49'!A1" ref="B63"/>
    <hyperlink location="'0420502 Справка о стоимости _50'!A1" ref="B64"/>
    <hyperlink location="'0420502 Справка о стоимости _51'!A1" ref="B65"/>
    <hyperlink location="'0420502 Справка о стоимости _52'!A1" ref="B66"/>
    <hyperlink location="'0420502 Справка о стоимости _53'!A1" ref="B67"/>
    <hyperlink location="'0420502 Справка о стоимости _54'!A1" ref="B68"/>
    <hyperlink location="'0420502 Справка о стоимости _55'!A1" ref="B69"/>
    <hyperlink location="'0420502 Справка о стоимости _56'!A1" ref="B70"/>
    <hyperlink location="'0420502 Справка о стоимости _57'!A1" ref="B71"/>
    <hyperlink location="'0420502 Справка о стоимости _58'!A1" ref="B72"/>
    <hyperlink location="'0420502 Справка о стоимости _59'!A1" ref="B73"/>
    <hyperlink location="'0420502 Справка о стоимости _60'!A1" ref="B74"/>
    <hyperlink location="'0420502 Справка о стоимости _61'!A1" ref="B75"/>
    <hyperlink location="'0420502 Справка о стоимости _62'!A1" ref="B76"/>
    <hyperlink location="'0420502 Справка о стоимости _63'!A1" ref="B77"/>
    <hyperlink location="'0420502 Справка о стоимости _64'!A1" ref="B78"/>
    <hyperlink location="'0420502 Справка о стоимости _65'!A1" ref="B79"/>
    <hyperlink location="'Сопроводительная информация к о'!A1" ref="B80"/>
    <hyperlink location="'Сопроводительная информация к_1'!A1" ref="B81"/>
    <hyperlink location="'Сопроводительная информация к_2'!A1" ref="B82"/>
  </hyperlinks>
  <pageMargins bottom="0.75" footer="0.3" header="0.3" left="0.7" right="0.7" top="0.75"/>
  <drawing r:id="rId1"/>
  <legacyDrawing r:id="rId3"/>
</worksheet>
</file>

<file path=xl/worksheets/sheet2.xml><?xml version="1.0" encoding="utf-8"?>
<worksheet xmlns="http://schemas.openxmlformats.org/spreadsheetml/2006/main">
  <dimension ref="A1:D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s>
  <sheetData>
    <row r="1">
      <c r="A1" t="s">
        <v>16</v>
      </c>
    </row>
    <row r="2">
      <c r="A2" t="s">
        <v>17</v>
      </c>
    </row>
    <row r="3">
      <c r="A3" t="s">
        <v>18</v>
      </c>
    </row>
    <row r="5">
      <c r="A5" s="4" t="s">
        <v>19</v>
      </c>
      <c r="B5" s="4"/>
      <c r="C5" s="4"/>
      <c r="D5" s="4" t="s">
        <v>20</v>
      </c>
    </row>
    <row r="6">
      <c r="A6" s="4" t="s">
        <v>21</v>
      </c>
      <c r="B6" s="4" t="s">
        <v>23</v>
      </c>
      <c r="C6" s="4" t="s">
        <v>25</v>
      </c>
      <c r="D6" s="4" t="s">
        <v>27</v>
      </c>
    </row>
    <row r="7">
      <c r="A7" s="4"/>
      <c r="B7" s="4" t="s">
        <v>24</v>
      </c>
      <c r="C7" s="4" t="s">
        <v>26</v>
      </c>
      <c r="D7" s="4" t="s">
        <v>28</v>
      </c>
    </row>
    <row r="8">
      <c r="A8" s="4" t="s">
        <v>22</v>
      </c>
      <c r="B8" s="4"/>
      <c r="C8" s="4"/>
      <c r="D8" s="4"/>
    </row>
    <row r="9">
      <c r="A9" s="5" t="s">
        <v>29</v>
      </c>
      <c r="B9" t="s">
        <v>30</v>
      </c>
      <c r="C9" t="s">
        <v>29</v>
      </c>
      <c r="D9" t="s">
        <v>31</v>
      </c>
    </row>
  </sheetData>
  <hyperlinks>
    <hyperlink location="'TOC'!A1" ref="A1"/>
  </hyperlinks>
  <pageMargins bottom="0.75" footer="0.3" header="0.3" left="0.7" right="0.7" top="0.75"/>
</worksheet>
</file>

<file path=xl/worksheets/sheet3.xml><?xml version="1.0" encoding="utf-8"?>
<worksheet xmlns="http://schemas.openxmlformats.org/spreadsheetml/2006/main">
  <dimension ref="A1:C8"/>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32</v>
      </c>
    </row>
    <row r="3">
      <c r="A3" t="s">
        <v>33</v>
      </c>
    </row>
    <row r="5">
      <c r="A5" s="7" t="s">
        <v>19</v>
      </c>
      <c r="B5" s="7"/>
      <c r="C5" s="7" t="s">
        <v>34</v>
      </c>
    </row>
    <row r="6">
      <c r="A6" s="7" t="s">
        <v>21</v>
      </c>
      <c r="B6" s="7" t="s">
        <v>35</v>
      </c>
      <c r="C6" s="7" t="s">
        <v>36</v>
      </c>
    </row>
    <row r="7">
      <c r="A7" s="7"/>
      <c r="B7" s="7" t="s">
        <v>24</v>
      </c>
      <c r="C7" s="7" t="s">
        <v>26</v>
      </c>
    </row>
    <row r="8">
      <c r="A8" s="8" t="s">
        <v>37</v>
      </c>
      <c r="B8" t="s">
        <v>7</v>
      </c>
      <c r="C8" t="s">
        <v>38</v>
      </c>
    </row>
  </sheetData>
  <dataValidations count="1">
    <dataValidation type="list" sqref="C8" allowBlank="true" errorStyle="stop" showErrorMessage="true">
      <formula1>_dropDownSheet!$A$1:$FG$1</formula1>
    </dataValidation>
  </dataValidations>
  <hyperlinks>
    <hyperlink location="'TOC'!A1" ref="A1"/>
  </hyperlinks>
  <pageMargins bottom="0.75" footer="0.3" header="0.3" left="0.7" right="0.7" top="0.75"/>
</worksheet>
</file>

<file path=xl/worksheets/sheet4.xml><?xml version="1.0" encoding="utf-8"?>
<worksheet xmlns="http://schemas.openxmlformats.org/spreadsheetml/2006/main">
  <dimension ref="A1:C15"/>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39</v>
      </c>
    </row>
    <row r="3">
      <c r="A3" t="s">
        <v>40</v>
      </c>
    </row>
    <row r="5">
      <c r="A5" s="10" t="s">
        <v>19</v>
      </c>
      <c r="B5" s="10"/>
      <c r="C5" s="10" t="s">
        <v>34</v>
      </c>
    </row>
    <row r="6">
      <c r="A6" s="10" t="s">
        <v>21</v>
      </c>
      <c r="B6" s="10" t="s">
        <v>41</v>
      </c>
      <c r="C6" s="10" t="s">
        <v>7</v>
      </c>
    </row>
    <row r="7">
      <c r="A7" s="10"/>
      <c r="B7" s="10"/>
      <c r="C7" s="10" t="s">
        <v>42</v>
      </c>
    </row>
    <row r="8">
      <c r="A8" s="10"/>
      <c r="B8" s="10"/>
      <c r="C8" s="10" t="s">
        <v>24</v>
      </c>
    </row>
    <row r="9">
      <c r="A9" s="11" t="s">
        <v>43</v>
      </c>
      <c r="B9" s="11" t="s">
        <v>44</v>
      </c>
      <c r="C9" t="s">
        <v>45</v>
      </c>
    </row>
    <row r="10">
      <c r="A10" s="11" t="s">
        <v>46</v>
      </c>
      <c r="B10" s="11" t="s">
        <v>47</v>
      </c>
      <c r="C10" t="s">
        <v>48</v>
      </c>
    </row>
    <row r="11">
      <c r="A11" s="11" t="s">
        <v>49</v>
      </c>
      <c r="B11" s="11" t="s">
        <v>50</v>
      </c>
      <c r="C11" t="s">
        <v>48</v>
      </c>
    </row>
    <row r="12">
      <c r="A12" s="11" t="s">
        <v>51</v>
      </c>
      <c r="B12" s="11" t="s">
        <v>52</v>
      </c>
      <c r="C12" t="s">
        <v>41</v>
      </c>
    </row>
    <row r="13">
      <c r="A13" s="11" t="s">
        <v>53</v>
      </c>
      <c r="B13" s="11" t="s">
        <v>54</v>
      </c>
      <c r="C13" t="s">
        <v>55</v>
      </c>
    </row>
    <row r="14">
      <c r="A14" s="11" t="s">
        <v>49</v>
      </c>
      <c r="B14" s="11" t="s">
        <v>56</v>
      </c>
      <c r="C14" t="s">
        <v>55</v>
      </c>
    </row>
    <row r="15">
      <c r="A15" s="11" t="s">
        <v>51</v>
      </c>
      <c r="B15" s="11" t="s">
        <v>57</v>
      </c>
      <c r="C15" t="s">
        <v>41</v>
      </c>
    </row>
  </sheetData>
  <hyperlinks>
    <hyperlink location="'TOC'!A1" ref="A1"/>
  </hyperlinks>
  <pageMargins bottom="0.75" footer="0.3" header="0.3" left="0.7" right="0.7" top="0.75"/>
</worksheet>
</file>

<file path=xl/worksheets/sheet5.xml><?xml version="1.0" encoding="utf-8"?>
<worksheet xmlns="http://schemas.openxmlformats.org/spreadsheetml/2006/main">
  <dimension ref="A1:B9"/>
  <sheetViews>
    <sheetView workbookViewId="0"/>
  </sheetViews>
  <sheetFormatPr defaultRowHeight="15.0"/>
  <cols>
    <col min="1" max="1" width="19.921875" customWidth="true"/>
    <col min="2" max="2" width="19.921875" customWidth="true"/>
    <col min="3" max="3" width="19.921875" customWidth="true"/>
  </cols>
  <sheetData>
    <row r="1">
      <c r="A1" t="s">
        <v>16</v>
      </c>
    </row>
    <row r="2">
      <c r="A2" t="s">
        <v>58</v>
      </c>
    </row>
    <row r="3">
      <c r="A3" t="s">
        <v>59</v>
      </c>
    </row>
    <row r="5">
      <c r="A5" s="13" t="s">
        <v>19</v>
      </c>
      <c r="B5" s="13" t="s">
        <v>34</v>
      </c>
    </row>
    <row r="6">
      <c r="A6" s="13" t="s">
        <v>21</v>
      </c>
      <c r="B6" s="13" t="s">
        <v>7</v>
      </c>
    </row>
    <row r="7">
      <c r="A7" s="13"/>
      <c r="B7" s="13" t="s">
        <v>60</v>
      </c>
    </row>
    <row r="8">
      <c r="A8" s="13"/>
      <c r="B8" s="13" t="s">
        <v>24</v>
      </c>
    </row>
    <row r="9">
      <c r="A9" s="14" t="s">
        <v>61</v>
      </c>
      <c r="B9" t="s">
        <v>62</v>
      </c>
    </row>
  </sheetData>
  <hyperlinks>
    <hyperlink location="'TOC'!A1" ref="A1"/>
  </hyperlinks>
  <pageMargins bottom="0.75" footer="0.3" header="0.3" left="0.7" right="0.7" top="0.75"/>
</worksheet>
</file>

<file path=xl/worksheets/sheet6.xml><?xml version="1.0" encoding="utf-8"?>
<worksheet xmlns="http://schemas.openxmlformats.org/spreadsheetml/2006/main">
  <dimension ref="A1:C24"/>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63</v>
      </c>
    </row>
    <row r="3">
      <c r="A3" t="s">
        <v>64</v>
      </c>
    </row>
    <row r="5">
      <c r="A5" s="16" t="s">
        <v>19</v>
      </c>
      <c r="B5" s="16"/>
      <c r="C5" s="16" t="s">
        <v>34</v>
      </c>
    </row>
    <row r="6">
      <c r="A6" s="16" t="s">
        <v>21</v>
      </c>
      <c r="B6" s="16" t="s">
        <v>41</v>
      </c>
      <c r="C6" s="16" t="s">
        <v>7</v>
      </c>
    </row>
    <row r="7">
      <c r="A7" s="16"/>
      <c r="B7" s="16"/>
      <c r="C7" s="16" t="s">
        <v>65</v>
      </c>
    </row>
    <row r="8">
      <c r="A8" s="16"/>
      <c r="B8" s="16"/>
      <c r="C8" s="16" t="s">
        <v>24</v>
      </c>
    </row>
    <row r="9">
      <c r="A9" s="17" t="s">
        <v>66</v>
      </c>
      <c r="B9" s="17" t="s">
        <v>67</v>
      </c>
      <c r="C9" t="s">
        <v>41</v>
      </c>
    </row>
    <row r="10">
      <c r="A10" s="17" t="s">
        <v>68</v>
      </c>
      <c r="B10" s="17" t="s">
        <v>69</v>
      </c>
      <c r="C10" t="s">
        <v>41</v>
      </c>
    </row>
    <row r="11">
      <c r="A11" s="17" t="s">
        <v>70</v>
      </c>
      <c r="B11" s="17" t="s">
        <v>71</v>
      </c>
      <c r="C11" t="s">
        <v>41</v>
      </c>
    </row>
    <row r="12">
      <c r="A12" s="17" t="s">
        <v>72</v>
      </c>
      <c r="B12" s="17" t="s">
        <v>73</v>
      </c>
      <c r="C12" t="s">
        <v>41</v>
      </c>
    </row>
    <row r="13">
      <c r="A13" s="17" t="s">
        <v>74</v>
      </c>
      <c r="B13" s="17" t="s">
        <v>75</v>
      </c>
      <c r="C13" t="s">
        <v>41</v>
      </c>
    </row>
    <row r="14">
      <c r="A14" s="17" t="s">
        <v>76</v>
      </c>
      <c r="B14" s="17" t="s">
        <v>77</v>
      </c>
      <c r="C14" t="s">
        <v>41</v>
      </c>
    </row>
    <row r="15">
      <c r="A15" s="17" t="s">
        <v>78</v>
      </c>
      <c r="B15" s="17" t="s">
        <v>79</v>
      </c>
      <c r="C15" t="s">
        <v>41</v>
      </c>
    </row>
    <row r="16">
      <c r="A16" s="17" t="s">
        <v>80</v>
      </c>
      <c r="B16" s="17" t="s">
        <v>81</v>
      </c>
      <c r="C16" t="s">
        <v>41</v>
      </c>
    </row>
    <row r="17">
      <c r="A17" s="17" t="s">
        <v>82</v>
      </c>
      <c r="B17" s="17" t="s">
        <v>83</v>
      </c>
      <c r="C17" t="s">
        <v>41</v>
      </c>
    </row>
    <row r="18">
      <c r="A18" s="17" t="s">
        <v>84</v>
      </c>
      <c r="B18" s="17" t="s">
        <v>85</v>
      </c>
      <c r="C18" t="s">
        <v>41</v>
      </c>
    </row>
    <row r="19">
      <c r="A19" s="17" t="s">
        <v>86</v>
      </c>
      <c r="B19" s="17" t="s">
        <v>87</v>
      </c>
      <c r="C19" t="s">
        <v>41</v>
      </c>
    </row>
    <row r="20">
      <c r="A20" s="17" t="s">
        <v>88</v>
      </c>
      <c r="B20" s="17" t="s">
        <v>89</v>
      </c>
      <c r="C20" t="s">
        <v>41</v>
      </c>
    </row>
    <row r="21">
      <c r="A21" s="17" t="s">
        <v>90</v>
      </c>
      <c r="B21" s="17" t="s">
        <v>91</v>
      </c>
      <c r="C21" t="s">
        <v>41</v>
      </c>
    </row>
    <row r="22">
      <c r="A22" s="17" t="s">
        <v>92</v>
      </c>
      <c r="B22" s="17" t="s">
        <v>93</v>
      </c>
      <c r="C22" t="s">
        <v>41</v>
      </c>
    </row>
    <row r="23">
      <c r="A23" s="17" t="s">
        <v>94</v>
      </c>
      <c r="B23" s="17" t="s">
        <v>95</v>
      </c>
      <c r="C23" t="s">
        <v>41</v>
      </c>
    </row>
    <row r="24">
      <c r="A24" s="17" t="s">
        <v>96</v>
      </c>
      <c r="B24" s="17" t="s">
        <v>97</v>
      </c>
      <c r="C24" t="s">
        <v>41</v>
      </c>
    </row>
  </sheetData>
  <hyperlinks>
    <hyperlink location="'TOC'!A1" ref="A1"/>
  </hyperlinks>
  <pageMargins bottom="0.75" footer="0.3" header="0.3" left="0.7" right="0.7" top="0.75"/>
</worksheet>
</file>

<file path=xl/worksheets/sheet7.xml><?xml version="1.0" encoding="utf-8"?>
<worksheet xmlns="http://schemas.openxmlformats.org/spreadsheetml/2006/main">
  <dimension ref="A1:C17"/>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98</v>
      </c>
    </row>
    <row r="3">
      <c r="A3" t="s">
        <v>99</v>
      </c>
    </row>
    <row r="5">
      <c r="A5" s="19" t="s">
        <v>19</v>
      </c>
      <c r="B5" s="19"/>
      <c r="C5" s="19" t="s">
        <v>34</v>
      </c>
    </row>
    <row r="6">
      <c r="A6" s="19" t="s">
        <v>21</v>
      </c>
      <c r="B6" s="19" t="s">
        <v>41</v>
      </c>
      <c r="C6" s="19" t="s">
        <v>7</v>
      </c>
    </row>
    <row r="7">
      <c r="A7" s="19"/>
      <c r="B7" s="19"/>
      <c r="C7" s="19" t="s">
        <v>100</v>
      </c>
    </row>
    <row r="8">
      <c r="A8" s="19"/>
      <c r="B8" s="19"/>
      <c r="C8" s="19" t="s">
        <v>24</v>
      </c>
    </row>
    <row r="9">
      <c r="A9" s="20" t="s">
        <v>101</v>
      </c>
      <c r="B9" s="20" t="s">
        <v>102</v>
      </c>
      <c r="C9" t="s">
        <v>41</v>
      </c>
    </row>
    <row r="10">
      <c r="A10" s="20" t="s">
        <v>103</v>
      </c>
      <c r="B10" s="20" t="s">
        <v>104</v>
      </c>
      <c r="C10" t="s">
        <v>41</v>
      </c>
    </row>
    <row r="11">
      <c r="A11" s="20" t="s">
        <v>105</v>
      </c>
      <c r="B11" s="20" t="s">
        <v>106</v>
      </c>
      <c r="C11" t="s">
        <v>41</v>
      </c>
    </row>
    <row r="12">
      <c r="A12" s="20" t="s">
        <v>107</v>
      </c>
      <c r="B12" s="20" t="s">
        <v>108</v>
      </c>
      <c r="C12" t="s">
        <v>41</v>
      </c>
    </row>
    <row r="13">
      <c r="A13" s="20" t="s">
        <v>109</v>
      </c>
      <c r="B13" s="20" t="s">
        <v>110</v>
      </c>
      <c r="C13" t="s">
        <v>41</v>
      </c>
    </row>
    <row r="14">
      <c r="A14" s="20" t="s">
        <v>111</v>
      </c>
      <c r="B14" s="20" t="s">
        <v>112</v>
      </c>
      <c r="C14" t="s">
        <v>41</v>
      </c>
    </row>
    <row r="15">
      <c r="A15" s="20" t="s">
        <v>113</v>
      </c>
      <c r="B15" s="20" t="s">
        <v>114</v>
      </c>
      <c r="C15" t="s">
        <v>41</v>
      </c>
    </row>
    <row r="16">
      <c r="A16" s="20" t="s">
        <v>115</v>
      </c>
      <c r="B16" s="20" t="s">
        <v>116</v>
      </c>
      <c r="C16" t="s">
        <v>41</v>
      </c>
    </row>
    <row r="17">
      <c r="A17" s="20" t="s">
        <v>96</v>
      </c>
      <c r="B17" s="20" t="s">
        <v>117</v>
      </c>
      <c r="C17" t="s">
        <v>41</v>
      </c>
    </row>
  </sheetData>
  <hyperlinks>
    <hyperlink location="'TOC'!A1" ref="A1"/>
  </hyperlinks>
  <pageMargins bottom="0.75" footer="0.3" header="0.3" left="0.7" right="0.7" top="0.75"/>
</worksheet>
</file>

<file path=xl/worksheets/sheet8.xml><?xml version="1.0" encoding="utf-8"?>
<worksheet xmlns="http://schemas.openxmlformats.org/spreadsheetml/2006/main">
  <dimension ref="A1:C15"/>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118</v>
      </c>
    </row>
    <row r="3">
      <c r="A3" t="s">
        <v>119</v>
      </c>
    </row>
    <row r="5">
      <c r="A5" s="22" t="s">
        <v>19</v>
      </c>
      <c r="B5" s="22"/>
      <c r="C5" s="22" t="s">
        <v>34</v>
      </c>
    </row>
    <row r="6">
      <c r="A6" s="22" t="s">
        <v>21</v>
      </c>
      <c r="B6" s="22" t="s">
        <v>41</v>
      </c>
      <c r="C6" s="22" t="s">
        <v>7</v>
      </c>
    </row>
    <row r="7">
      <c r="A7" s="22"/>
      <c r="B7" s="22"/>
      <c r="C7" s="22" t="s">
        <v>120</v>
      </c>
    </row>
    <row r="8">
      <c r="A8" s="22"/>
      <c r="B8" s="22"/>
      <c r="C8" s="22" t="s">
        <v>24</v>
      </c>
    </row>
    <row r="9">
      <c r="A9" s="23" t="s">
        <v>121</v>
      </c>
      <c r="B9" s="23" t="s">
        <v>122</v>
      </c>
      <c r="C9" t="s">
        <v>123</v>
      </c>
    </row>
    <row r="10">
      <c r="A10" s="23" t="s">
        <v>124</v>
      </c>
      <c r="B10" s="23" t="s">
        <v>125</v>
      </c>
      <c r="C10" t="s">
        <v>126</v>
      </c>
    </row>
    <row r="11">
      <c r="A11" s="23" t="s">
        <v>127</v>
      </c>
      <c r="B11" s="23" t="s">
        <v>128</v>
      </c>
      <c r="C11" t="s">
        <v>41</v>
      </c>
    </row>
    <row r="12">
      <c r="A12" s="23" t="s">
        <v>129</v>
      </c>
      <c r="B12" s="23" t="s">
        <v>130</v>
      </c>
      <c r="C12" t="s">
        <v>41</v>
      </c>
    </row>
    <row r="13">
      <c r="A13" s="23" t="s">
        <v>127</v>
      </c>
      <c r="B13" s="23" t="s">
        <v>131</v>
      </c>
      <c r="C13" t="s">
        <v>41</v>
      </c>
    </row>
    <row r="14">
      <c r="A14" s="23" t="s">
        <v>132</v>
      </c>
      <c r="B14" s="23" t="s">
        <v>133</v>
      </c>
      <c r="C14" t="s">
        <v>134</v>
      </c>
    </row>
    <row r="15">
      <c r="A15" s="23" t="s">
        <v>135</v>
      </c>
      <c r="B15" s="23" t="s">
        <v>136</v>
      </c>
      <c r="C15" t="s">
        <v>41</v>
      </c>
    </row>
  </sheetData>
  <hyperlinks>
    <hyperlink location="'TOC'!A1" ref="A1"/>
  </hyperlinks>
  <pageMargins bottom="0.75" footer="0.3" header="0.3" left="0.7" right="0.7" top="0.75"/>
</worksheet>
</file>

<file path=xl/worksheets/sheet9.xml><?xml version="1.0" encoding="utf-8"?>
<worksheet xmlns="http://schemas.openxmlformats.org/spreadsheetml/2006/main">
  <dimension ref="A1:C14"/>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137</v>
      </c>
    </row>
    <row r="3">
      <c r="A3" t="s">
        <v>138</v>
      </c>
    </row>
    <row r="5">
      <c r="A5" s="25" t="s">
        <v>19</v>
      </c>
      <c r="B5" s="25"/>
      <c r="C5" s="25" t="s">
        <v>34</v>
      </c>
    </row>
    <row r="6">
      <c r="A6" s="25" t="s">
        <v>21</v>
      </c>
      <c r="B6" s="25" t="s">
        <v>41</v>
      </c>
      <c r="C6" s="25" t="s">
        <v>7</v>
      </c>
    </row>
    <row r="7">
      <c r="A7" s="25"/>
      <c r="B7" s="25"/>
      <c r="C7" s="25" t="s">
        <v>139</v>
      </c>
    </row>
    <row r="8">
      <c r="A8" s="25"/>
      <c r="B8" s="25"/>
      <c r="C8" s="25" t="s">
        <v>24</v>
      </c>
    </row>
    <row r="9">
      <c r="A9" s="26" t="s">
        <v>140</v>
      </c>
      <c r="B9" s="26" t="s">
        <v>141</v>
      </c>
      <c r="C9" t="s">
        <v>41</v>
      </c>
    </row>
    <row r="10">
      <c r="A10" s="26" t="s">
        <v>142</v>
      </c>
      <c r="B10" s="26" t="s">
        <v>143</v>
      </c>
      <c r="C10" t="s">
        <v>41</v>
      </c>
    </row>
    <row r="11">
      <c r="A11" s="26" t="s">
        <v>144</v>
      </c>
      <c r="B11" s="26" t="s">
        <v>145</v>
      </c>
      <c r="C11" t="s">
        <v>41</v>
      </c>
    </row>
    <row r="12">
      <c r="A12" s="26" t="s">
        <v>146</v>
      </c>
      <c r="B12" s="26" t="s">
        <v>147</v>
      </c>
      <c r="C12" t="s">
        <v>41</v>
      </c>
    </row>
    <row r="13">
      <c r="A13" s="26" t="s">
        <v>148</v>
      </c>
      <c r="B13" s="26" t="s">
        <v>149</v>
      </c>
      <c r="C13" t="s">
        <v>41</v>
      </c>
    </row>
    <row r="14">
      <c r="A14" s="26" t="s">
        <v>150</v>
      </c>
      <c r="B14" s="26" t="s">
        <v>151</v>
      </c>
      <c r="C14" t="s">
        <v>41</v>
      </c>
    </row>
  </sheetData>
  <hyperlinks>
    <hyperlink location="'TOC'!A1" ref="A1"/>
  </hyperlinks>
  <pageMargins bottom="0.75" footer="0.3" header="0.3" left="0.7" right="0.7" top="0.75"/>
</worksheet>
</file>

<file path=xl/worksheets/sheet10.xml><?xml version="1.0" encoding="utf-8"?>
<worksheet xmlns="http://schemas.openxmlformats.org/spreadsheetml/2006/main">
  <dimension ref="A1:C11"/>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152</v>
      </c>
    </row>
    <row r="3">
      <c r="A3" t="s">
        <v>153</v>
      </c>
    </row>
    <row r="5">
      <c r="A5" s="28" t="s">
        <v>19</v>
      </c>
      <c r="B5" s="28"/>
      <c r="C5" s="28" t="s">
        <v>34</v>
      </c>
    </row>
    <row r="6">
      <c r="A6" s="28" t="s">
        <v>21</v>
      </c>
      <c r="B6" s="28" t="s">
        <v>41</v>
      </c>
      <c r="C6" s="28" t="s">
        <v>7</v>
      </c>
    </row>
    <row r="7">
      <c r="A7" s="28"/>
      <c r="B7" s="28"/>
      <c r="C7" s="28" t="s">
        <v>154</v>
      </c>
    </row>
    <row r="8">
      <c r="A8" s="28"/>
      <c r="B8" s="28"/>
      <c r="C8" s="28" t="s">
        <v>24</v>
      </c>
    </row>
    <row r="9">
      <c r="A9" s="29" t="s">
        <v>155</v>
      </c>
      <c r="B9" s="29" t="s">
        <v>156</v>
      </c>
      <c r="C9" t="s">
        <v>41</v>
      </c>
    </row>
    <row r="10">
      <c r="A10" s="29" t="s">
        <v>157</v>
      </c>
      <c r="B10" s="29" t="s">
        <v>158</v>
      </c>
      <c r="C10" t="s">
        <v>41</v>
      </c>
    </row>
    <row r="11">
      <c r="A11" s="29" t="s">
        <v>159</v>
      </c>
      <c r="B11" s="29" t="s">
        <v>160</v>
      </c>
      <c r="C11" t="s">
        <v>41</v>
      </c>
    </row>
  </sheetData>
  <hyperlinks>
    <hyperlink location="'TOC'!A1" ref="A1"/>
  </hyperlinks>
  <pageMargins bottom="0.75" footer="0.3" header="0.3" left="0.7" right="0.7" top="0.75"/>
</worksheet>
</file>

<file path=xl/worksheets/sheet11.xml><?xml version="1.0" encoding="utf-8"?>
<worksheet xmlns="http://schemas.openxmlformats.org/spreadsheetml/2006/main">
  <dimension ref="A1:C8"/>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161</v>
      </c>
    </row>
    <row r="3">
      <c r="A3" t="s">
        <v>162</v>
      </c>
    </row>
    <row r="5">
      <c r="A5" s="31" t="s">
        <v>19</v>
      </c>
      <c r="B5" s="31"/>
      <c r="C5" s="31" t="s">
        <v>34</v>
      </c>
    </row>
    <row r="6">
      <c r="A6" s="31" t="s">
        <v>21</v>
      </c>
      <c r="B6" s="31" t="s">
        <v>41</v>
      </c>
      <c r="C6" s="31" t="s">
        <v>163</v>
      </c>
    </row>
    <row r="7">
      <c r="A7" s="31"/>
      <c r="B7" s="31"/>
      <c r="C7" s="31" t="s">
        <v>24</v>
      </c>
    </row>
    <row r="8">
      <c r="A8" s="32" t="s">
        <v>61</v>
      </c>
      <c r="B8" s="32" t="s">
        <v>164</v>
      </c>
      <c r="C8" t="s">
        <v>41</v>
      </c>
    </row>
  </sheetData>
  <hyperlinks>
    <hyperlink location="'TOC'!A1" ref="A1"/>
  </hyperlinks>
  <pageMargins bottom="0.75" footer="0.3" header="0.3" left="0.7" right="0.7" top="0.75"/>
</worksheet>
</file>

<file path=xl/worksheets/sheet12.xml><?xml version="1.0" encoding="utf-8"?>
<worksheet xmlns="http://schemas.openxmlformats.org/spreadsheetml/2006/main">
  <dimension ref="A1:C12"/>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165</v>
      </c>
    </row>
    <row r="3">
      <c r="A3" t="s">
        <v>166</v>
      </c>
    </row>
    <row r="5">
      <c r="A5" s="34" t="s">
        <v>19</v>
      </c>
      <c r="B5" s="34"/>
      <c r="C5" s="34" t="s">
        <v>34</v>
      </c>
    </row>
    <row r="6">
      <c r="A6" s="34" t="s">
        <v>21</v>
      </c>
      <c r="B6" s="34" t="s">
        <v>41</v>
      </c>
      <c r="C6" s="34" t="s">
        <v>7</v>
      </c>
    </row>
    <row r="7">
      <c r="A7" s="34"/>
      <c r="B7" s="34"/>
      <c r="C7" s="34" t="s">
        <v>167</v>
      </c>
    </row>
    <row r="8">
      <c r="A8" s="35" t="s">
        <v>168</v>
      </c>
      <c r="B8" s="35" t="s">
        <v>169</v>
      </c>
      <c r="C8" t="s">
        <v>170</v>
      </c>
    </row>
    <row r="9">
      <c r="A9" s="35" t="s">
        <v>171</v>
      </c>
      <c r="B9" s="35" t="s">
        <v>172</v>
      </c>
      <c r="C9" t="s">
        <v>41</v>
      </c>
    </row>
    <row r="10">
      <c r="A10" s="35" t="s">
        <v>173</v>
      </c>
      <c r="B10" s="35" t="s">
        <v>174</v>
      </c>
      <c r="C10" t="s">
        <v>175</v>
      </c>
    </row>
    <row r="11">
      <c r="A11" s="35" t="s">
        <v>176</v>
      </c>
      <c r="B11" s="35" t="s">
        <v>177</v>
      </c>
      <c r="C11" t="s">
        <v>41</v>
      </c>
    </row>
    <row r="12">
      <c r="A12" s="35" t="s">
        <v>178</v>
      </c>
      <c r="B12" s="35" t="s">
        <v>179</v>
      </c>
      <c r="C12" t="s">
        <v>180</v>
      </c>
    </row>
  </sheetData>
  <hyperlinks>
    <hyperlink location="'TOC'!A1" ref="A1"/>
  </hyperlinks>
  <pageMargins bottom="0.75" footer="0.3" header="0.3" left="0.7" right="0.7" top="0.75"/>
</worksheet>
</file>

<file path=xl/worksheets/sheet13.xml><?xml version="1.0" encoding="utf-8"?>
<worksheet xmlns="http://schemas.openxmlformats.org/spreadsheetml/2006/main">
  <dimension ref="A1:C17"/>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181</v>
      </c>
    </row>
    <row r="3">
      <c r="A3" t="s">
        <v>182</v>
      </c>
    </row>
    <row r="5">
      <c r="A5" s="37" t="s">
        <v>19</v>
      </c>
      <c r="B5" s="37"/>
      <c r="C5" s="37" t="s">
        <v>34</v>
      </c>
    </row>
    <row r="6">
      <c r="A6" s="37" t="s">
        <v>21</v>
      </c>
      <c r="B6" s="37" t="s">
        <v>41</v>
      </c>
      <c r="C6" s="37" t="s">
        <v>7</v>
      </c>
    </row>
    <row r="7">
      <c r="A7" s="37"/>
      <c r="B7" s="37"/>
      <c r="C7" s="37" t="s">
        <v>183</v>
      </c>
    </row>
    <row r="8">
      <c r="A8" s="37"/>
      <c r="B8" s="37"/>
      <c r="C8" s="37" t="s">
        <v>24</v>
      </c>
    </row>
    <row r="9">
      <c r="A9" s="38" t="s">
        <v>184</v>
      </c>
      <c r="B9" s="38" t="s">
        <v>185</v>
      </c>
      <c r="C9" t="s">
        <v>41</v>
      </c>
    </row>
    <row r="10">
      <c r="A10" s="38" t="s">
        <v>186</v>
      </c>
      <c r="B10" s="38" t="s">
        <v>187</v>
      </c>
      <c r="C10" t="s">
        <v>41</v>
      </c>
    </row>
    <row r="11">
      <c r="A11" s="38" t="s">
        <v>188</v>
      </c>
      <c r="B11" s="38" t="s">
        <v>189</v>
      </c>
      <c r="C11" t="s">
        <v>41</v>
      </c>
    </row>
    <row r="12">
      <c r="A12" s="38" t="s">
        <v>190</v>
      </c>
      <c r="B12" s="38" t="s">
        <v>191</v>
      </c>
      <c r="C12" t="s">
        <v>41</v>
      </c>
    </row>
    <row r="13">
      <c r="A13" s="38" t="s">
        <v>192</v>
      </c>
      <c r="B13" s="38" t="s">
        <v>193</v>
      </c>
      <c r="C13" t="s">
        <v>41</v>
      </c>
    </row>
    <row r="14">
      <c r="A14" s="38" t="s">
        <v>194</v>
      </c>
      <c r="B14" s="38" t="s">
        <v>195</v>
      </c>
      <c r="C14" t="s">
        <v>41</v>
      </c>
    </row>
    <row r="15">
      <c r="A15" s="38" t="s">
        <v>196</v>
      </c>
      <c r="B15" s="38" t="s">
        <v>197</v>
      </c>
      <c r="C15" t="s">
        <v>41</v>
      </c>
    </row>
    <row r="16">
      <c r="A16" s="38" t="s">
        <v>198</v>
      </c>
      <c r="B16" s="38" t="s">
        <v>199</v>
      </c>
      <c r="C16" t="s">
        <v>41</v>
      </c>
    </row>
    <row r="17">
      <c r="A17" s="38" t="s">
        <v>200</v>
      </c>
      <c r="B17" s="38" t="s">
        <v>201</v>
      </c>
      <c r="C17" t="s">
        <v>41</v>
      </c>
    </row>
  </sheetData>
  <hyperlinks>
    <hyperlink location="'TOC'!A1" ref="A1"/>
  </hyperlinks>
  <pageMargins bottom="0.75" footer="0.3" header="0.3" left="0.7" right="0.7" top="0.75"/>
</worksheet>
</file>

<file path=xl/worksheets/sheet14.xml><?xml version="1.0" encoding="utf-8"?>
<worksheet xmlns="http://schemas.openxmlformats.org/spreadsheetml/2006/main">
  <dimension ref="A1:E2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s>
  <sheetData>
    <row r="1">
      <c r="A1" t="s">
        <v>16</v>
      </c>
    </row>
    <row r="2">
      <c r="A2" t="s">
        <v>202</v>
      </c>
    </row>
    <row r="3">
      <c r="A3" t="s">
        <v>203</v>
      </c>
    </row>
    <row r="5">
      <c r="A5" s="40" t="s">
        <v>19</v>
      </c>
      <c r="B5" s="40"/>
      <c r="C5" s="40"/>
      <c r="D5" s="40"/>
      <c r="E5" s="40" t="s">
        <v>34</v>
      </c>
    </row>
    <row r="6">
      <c r="A6" s="40" t="s">
        <v>21</v>
      </c>
      <c r="B6" s="43"/>
      <c r="C6" s="44"/>
      <c r="D6" s="40" t="s">
        <v>41</v>
      </c>
      <c r="E6" s="40" t="s">
        <v>7</v>
      </c>
    </row>
    <row r="7">
      <c r="A7" s="40"/>
      <c r="B7" s="43"/>
      <c r="C7" s="44"/>
      <c r="D7" s="40"/>
      <c r="E7" s="40" t="s">
        <v>204</v>
      </c>
    </row>
    <row r="8">
      <c r="A8" s="40"/>
      <c r="B8" s="40"/>
      <c r="C8" s="40"/>
      <c r="D8" s="40"/>
      <c r="E8" s="40" t="s">
        <v>24</v>
      </c>
    </row>
    <row r="9">
      <c r="A9" s="41" t="s">
        <v>205</v>
      </c>
      <c r="B9" s="40"/>
      <c r="C9" s="40"/>
      <c r="D9" s="41" t="s">
        <v>206</v>
      </c>
      <c r="E9" t="s">
        <v>207</v>
      </c>
    </row>
    <row r="10">
      <c r="A10" s="40"/>
      <c r="B10" s="41" t="s">
        <v>208</v>
      </c>
      <c r="C10" s="40"/>
      <c r="D10" s="41" t="s">
        <v>209</v>
      </c>
      <c r="E10" t="s">
        <v>41</v>
      </c>
    </row>
    <row r="11">
      <c r="A11" s="40"/>
      <c r="B11" s="41" t="s">
        <v>210</v>
      </c>
      <c r="C11" s="40"/>
      <c r="D11" s="41" t="s">
        <v>211</v>
      </c>
      <c r="E11" t="s">
        <v>41</v>
      </c>
    </row>
    <row r="12">
      <c r="A12" s="40"/>
      <c r="B12" s="40"/>
      <c r="C12" s="41" t="s">
        <v>212</v>
      </c>
      <c r="D12" s="41" t="s">
        <v>213</v>
      </c>
      <c r="E12" t="s">
        <v>41</v>
      </c>
    </row>
    <row r="13">
      <c r="A13" s="40"/>
      <c r="B13" s="40"/>
      <c r="C13" s="41" t="s">
        <v>214</v>
      </c>
      <c r="D13" s="41" t="s">
        <v>215</v>
      </c>
      <c r="E13" t="s">
        <v>41</v>
      </c>
    </row>
    <row r="14">
      <c r="A14" s="40"/>
      <c r="B14" s="40"/>
      <c r="C14" s="41" t="s">
        <v>216</v>
      </c>
      <c r="D14" s="41" t="s">
        <v>217</v>
      </c>
      <c r="E14" t="s">
        <v>41</v>
      </c>
    </row>
    <row r="15">
      <c r="A15" s="40"/>
      <c r="B15" s="40"/>
      <c r="C15" s="41" t="s">
        <v>218</v>
      </c>
      <c r="D15" s="41" t="s">
        <v>219</v>
      </c>
      <c r="E15" t="s">
        <v>41</v>
      </c>
    </row>
    <row r="16">
      <c r="A16" s="40"/>
      <c r="B16" s="41" t="s">
        <v>220</v>
      </c>
      <c r="C16" s="40"/>
      <c r="D16" s="41" t="s">
        <v>221</v>
      </c>
      <c r="E16" t="s">
        <v>222</v>
      </c>
    </row>
    <row r="17">
      <c r="A17" s="40"/>
      <c r="B17" s="41" t="s">
        <v>223</v>
      </c>
      <c r="C17" s="40"/>
      <c r="D17" s="41" t="s">
        <v>224</v>
      </c>
      <c r="E17" t="s">
        <v>225</v>
      </c>
    </row>
    <row r="18">
      <c r="A18" s="40"/>
      <c r="B18" s="41" t="s">
        <v>226</v>
      </c>
      <c r="C18" s="40"/>
      <c r="D18" s="41" t="s">
        <v>227</v>
      </c>
      <c r="E18" t="s">
        <v>41</v>
      </c>
    </row>
    <row r="19">
      <c r="A19" s="40"/>
      <c r="B19" s="41" t="s">
        <v>228</v>
      </c>
      <c r="C19" s="40"/>
      <c r="D19" s="41" t="s">
        <v>229</v>
      </c>
      <c r="E19" t="s">
        <v>41</v>
      </c>
    </row>
    <row r="20">
      <c r="A20" s="40"/>
      <c r="B20" s="40"/>
      <c r="C20" s="41" t="s">
        <v>230</v>
      </c>
      <c r="D20" s="41" t="s">
        <v>231</v>
      </c>
      <c r="E20" t="s">
        <v>41</v>
      </c>
    </row>
    <row r="21">
      <c r="A21" s="40"/>
      <c r="B21" s="40"/>
      <c r="C21" s="41" t="s">
        <v>232</v>
      </c>
      <c r="D21" s="41" t="s">
        <v>233</v>
      </c>
      <c r="E21" t="s">
        <v>41</v>
      </c>
    </row>
    <row r="22">
      <c r="A22" s="40"/>
      <c r="B22" s="41" t="s">
        <v>234</v>
      </c>
      <c r="C22" s="40"/>
      <c r="D22" s="41" t="s">
        <v>235</v>
      </c>
      <c r="E22" t="s">
        <v>41</v>
      </c>
    </row>
    <row r="23">
      <c r="A23" s="40"/>
      <c r="B23" s="41" t="s">
        <v>236</v>
      </c>
      <c r="C23" s="40"/>
      <c r="D23" s="41" t="s">
        <v>237</v>
      </c>
      <c r="E23" t="s">
        <v>41</v>
      </c>
    </row>
    <row r="24">
      <c r="A24" s="40"/>
      <c r="B24" s="41" t="s">
        <v>238</v>
      </c>
      <c r="C24" s="40"/>
      <c r="D24" s="41" t="s">
        <v>239</v>
      </c>
      <c r="E24" t="s">
        <v>240</v>
      </c>
    </row>
    <row r="25">
      <c r="A25" s="41" t="s">
        <v>241</v>
      </c>
      <c r="B25" s="40"/>
      <c r="C25" s="40"/>
      <c r="D25" s="41" t="s">
        <v>242</v>
      </c>
      <c r="E25" t="s">
        <v>243</v>
      </c>
    </row>
    <row r="26">
      <c r="A26" s="41" t="s">
        <v>244</v>
      </c>
      <c r="B26" s="40"/>
      <c r="C26" s="40"/>
      <c r="D26" s="41" t="s">
        <v>245</v>
      </c>
      <c r="E26" t="s">
        <v>41</v>
      </c>
    </row>
    <row r="27">
      <c r="A27" s="41" t="s">
        <v>246</v>
      </c>
      <c r="B27" s="40"/>
      <c r="C27" s="40"/>
      <c r="D27" s="41" t="s">
        <v>247</v>
      </c>
      <c r="E27" t="s">
        <v>243</v>
      </c>
    </row>
    <row r="28">
      <c r="A28" s="41" t="s">
        <v>248</v>
      </c>
      <c r="B28" s="40"/>
      <c r="C28" s="40"/>
      <c r="D28" s="41" t="s">
        <v>249</v>
      </c>
      <c r="E28" t="s">
        <v>41</v>
      </c>
    </row>
    <row r="29">
      <c r="A29" s="41" t="s">
        <v>250</v>
      </c>
      <c r="B29" s="40"/>
      <c r="C29" s="40"/>
      <c r="D29" s="41" t="s">
        <v>251</v>
      </c>
      <c r="E29" t="s">
        <v>252</v>
      </c>
    </row>
  </sheetData>
  <mergeCells>
    <mergeCell ref="A6:C6"/>
    <mergeCell ref="A7:C7"/>
    <mergeCell ref="B19:B21"/>
    <mergeCell ref="A9:A24"/>
    <mergeCell ref="B11:B15"/>
  </mergeCells>
  <hyperlinks>
    <hyperlink location="'TOC'!A1" ref="A1"/>
  </hyperlinks>
  <pageMargins bottom="0.75" footer="0.3" header="0.3" left="0.7" right="0.7" top="0.75"/>
</worksheet>
</file>

<file path=xl/worksheets/sheet15.xml><?xml version="1.0" encoding="utf-8"?>
<worksheet xmlns="http://schemas.openxmlformats.org/spreadsheetml/2006/main">
  <dimension ref="A1:C10"/>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253</v>
      </c>
    </row>
    <row r="3">
      <c r="A3" t="s">
        <v>254</v>
      </c>
    </row>
    <row r="5">
      <c r="A5" s="46" t="s">
        <v>19</v>
      </c>
      <c r="B5" s="46"/>
      <c r="C5" s="46" t="s">
        <v>34</v>
      </c>
    </row>
    <row r="6">
      <c r="A6" s="46" t="s">
        <v>21</v>
      </c>
      <c r="B6" s="46" t="s">
        <v>41</v>
      </c>
      <c r="C6" s="46" t="s">
        <v>255</v>
      </c>
    </row>
    <row r="7">
      <c r="A7" s="46"/>
      <c r="B7" s="46"/>
      <c r="C7" s="46" t="s">
        <v>24</v>
      </c>
    </row>
    <row r="8">
      <c r="A8" s="47" t="s">
        <v>256</v>
      </c>
      <c r="B8" s="47" t="s">
        <v>257</v>
      </c>
      <c r="C8" t="s">
        <v>258</v>
      </c>
    </row>
    <row r="9">
      <c r="A9" s="47" t="s">
        <v>259</v>
      </c>
      <c r="B9" s="47" t="s">
        <v>260</v>
      </c>
      <c r="C9" t="s">
        <v>261</v>
      </c>
    </row>
    <row r="10">
      <c r="A10" s="47" t="s">
        <v>262</v>
      </c>
      <c r="B10" s="47" t="s">
        <v>263</v>
      </c>
      <c r="C10" t="s">
        <v>264</v>
      </c>
    </row>
  </sheetData>
  <hyperlinks>
    <hyperlink location="'TOC'!A1" ref="A1"/>
  </hyperlinks>
  <pageMargins bottom="0.75" footer="0.3" header="0.3" left="0.7" right="0.7" top="0.75"/>
</worksheet>
</file>

<file path=xl/worksheets/sheet16.xml><?xml version="1.0" encoding="utf-8"?>
<worksheet xmlns="http://schemas.openxmlformats.org/spreadsheetml/2006/main">
  <dimension ref="A1:B8"/>
  <sheetViews>
    <sheetView workbookViewId="0"/>
  </sheetViews>
  <sheetFormatPr defaultRowHeight="15.0"/>
  <cols>
    <col min="1" max="1" width="19.921875" customWidth="true"/>
    <col min="2" max="2" width="19.921875" customWidth="true"/>
    <col min="3" max="3" width="19.921875" customWidth="true"/>
  </cols>
  <sheetData>
    <row r="1">
      <c r="A1" t="s">
        <v>16</v>
      </c>
    </row>
    <row r="2">
      <c r="A2" t="s">
        <v>265</v>
      </c>
    </row>
    <row r="3">
      <c r="A3" t="s">
        <v>266</v>
      </c>
    </row>
    <row r="5">
      <c r="A5" s="49" t="s">
        <v>19</v>
      </c>
      <c r="B5" s="49" t="s">
        <v>20</v>
      </c>
    </row>
    <row r="6">
      <c r="A6" s="49" t="s">
        <v>21</v>
      </c>
      <c r="B6" s="49" t="s">
        <v>268</v>
      </c>
    </row>
    <row r="7">
      <c r="A7" s="49"/>
      <c r="B7" s="49" t="s">
        <v>24</v>
      </c>
    </row>
    <row r="8">
      <c r="A8" s="49" t="s">
        <v>267</v>
      </c>
      <c r="B8" s="49"/>
    </row>
  </sheetData>
  <hyperlinks>
    <hyperlink location="'TOC'!A1" ref="A1"/>
  </hyperlinks>
  <pageMargins bottom="0.75" footer="0.3" header="0.3" left="0.7" right="0.7" top="0.75"/>
</worksheet>
</file>

<file path=xl/worksheets/sheet17.xml><?xml version="1.0" encoding="utf-8"?>
<worksheet xmlns="http://schemas.openxmlformats.org/spreadsheetml/2006/main">
  <dimension ref="A1:K10"/>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s>
  <sheetData>
    <row r="1">
      <c r="A1" t="s">
        <v>16</v>
      </c>
    </row>
    <row r="2">
      <c r="A2" t="s">
        <v>269</v>
      </c>
    </row>
    <row r="3">
      <c r="A3" t="s">
        <v>270</v>
      </c>
    </row>
    <row r="5">
      <c r="A5" s="52" t="s">
        <v>19</v>
      </c>
      <c r="B5" s="52"/>
      <c r="C5" s="52"/>
      <c r="D5" s="52"/>
      <c r="E5" s="52"/>
      <c r="F5" s="52"/>
      <c r="G5" s="52"/>
      <c r="H5" s="52"/>
      <c r="I5" s="52"/>
      <c r="J5" s="52"/>
      <c r="K5" s="52" t="s">
        <v>34</v>
      </c>
    </row>
    <row r="6">
      <c r="A6" s="52" t="s">
        <v>21</v>
      </c>
      <c r="B6" s="43"/>
      <c r="C6" s="44"/>
      <c r="D6" s="52" t="s">
        <v>273</v>
      </c>
      <c r="E6" s="52" t="s">
        <v>274</v>
      </c>
      <c r="F6" s="52" t="s">
        <v>275</v>
      </c>
      <c r="G6" s="52" t="s">
        <v>276</v>
      </c>
      <c r="H6" s="52" t="s">
        <v>278</v>
      </c>
      <c r="I6" s="52" t="s">
        <v>280</v>
      </c>
      <c r="J6" s="52" t="s">
        <v>282</v>
      </c>
      <c r="K6" s="52" t="s">
        <v>268</v>
      </c>
    </row>
    <row r="7">
      <c r="A7" s="52"/>
      <c r="B7" s="43"/>
      <c r="C7" s="44"/>
      <c r="D7" s="52" t="s">
        <v>24</v>
      </c>
      <c r="E7" s="52" t="s">
        <v>26</v>
      </c>
      <c r="F7" s="52" t="s">
        <v>28</v>
      </c>
      <c r="G7" s="52" t="s">
        <v>277</v>
      </c>
      <c r="H7" s="52" t="s">
        <v>279</v>
      </c>
      <c r="I7" s="52" t="s">
        <v>281</v>
      </c>
      <c r="J7" s="52" t="s">
        <v>283</v>
      </c>
      <c r="K7" s="52" t="s">
        <v>284</v>
      </c>
    </row>
    <row r="8">
      <c r="A8" s="52"/>
      <c r="B8" s="52" t="s">
        <v>271</v>
      </c>
      <c r="C8" s="52" t="s">
        <v>272</v>
      </c>
      <c r="D8" s="52"/>
      <c r="E8" s="52"/>
      <c r="F8" s="52"/>
      <c r="G8" s="52"/>
      <c r="H8" s="52"/>
      <c r="I8" s="52"/>
      <c r="J8" s="52"/>
      <c r="K8" s="52"/>
    </row>
    <row r="9">
      <c r="A9" s="53" t="s">
        <v>285</v>
      </c>
      <c r="B9" s="53" t="s">
        <v>286</v>
      </c>
      <c r="C9" s="53" t="s">
        <v>287</v>
      </c>
      <c r="D9" t="s">
        <v>288</v>
      </c>
      <c r="E9" t="s">
        <v>289</v>
      </c>
      <c r="F9" t="s">
        <v>41</v>
      </c>
      <c r="G9" t="s">
        <v>38</v>
      </c>
      <c r="H9" t="s">
        <v>286</v>
      </c>
      <c r="I9" t="s">
        <v>48</v>
      </c>
      <c r="J9" t="s">
        <v>290</v>
      </c>
      <c r="K9" t="s">
        <v>41</v>
      </c>
    </row>
    <row r="10">
      <c r="A10" s="52"/>
      <c r="B10" s="53" t="s">
        <v>291</v>
      </c>
      <c r="C10" s="52"/>
      <c r="D10"/>
      <c r="E10"/>
      <c r="F10"/>
      <c r="G10"/>
      <c r="H10"/>
      <c r="I10" t="s">
        <v>48</v>
      </c>
      <c r="J10"/>
      <c r="K10"/>
    </row>
  </sheetData>
  <mergeCells>
    <mergeCell ref="A6:C6"/>
    <mergeCell ref="A7:C7"/>
    <mergeCell ref="A9:A10"/>
  </mergeCells>
  <dataValidations count="4">
    <dataValidation type="list" sqref="G9" allowBlank="true" errorStyle="stop" showErrorMessage="true">
      <formula1>_dropDownSheet!$A$3:$FG$3</formula1>
    </dataValidation>
    <dataValidation type="list" sqref="J9" allowBlank="true" errorStyle="stop" showErrorMessage="true">
      <formula1>_dropDownSheet!$A$2:$C$2</formula1>
    </dataValidation>
    <dataValidation type="list" sqref="G10" allowBlank="true" errorStyle="stop" showErrorMessage="true">
      <formula1>_dropDownSheet!$A$3:$FG$3</formula1>
    </dataValidation>
    <dataValidation type="list" sqref="J10" allowBlank="true" errorStyle="stop" showErrorMessage="true">
      <formula1>_dropDownSheet!$A$2:$C$2</formula1>
    </dataValidation>
  </dataValidations>
  <hyperlinks>
    <hyperlink location="'TOC'!A1" ref="A1"/>
  </hyperlinks>
  <pageMargins bottom="0.75" footer="0.3" header="0.3" left="0.7" right="0.7" top="0.75"/>
</worksheet>
</file>

<file path=xl/worksheets/sheet18.xml><?xml version="1.0" encoding="utf-8"?>
<worksheet xmlns="http://schemas.openxmlformats.org/spreadsheetml/2006/main">
  <dimension ref="A1:L10"/>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s>
  <sheetData>
    <row r="1">
      <c r="A1" t="s">
        <v>16</v>
      </c>
    </row>
    <row r="2">
      <c r="A2" t="s">
        <v>292</v>
      </c>
    </row>
    <row r="3">
      <c r="A3" t="s">
        <v>293</v>
      </c>
    </row>
    <row r="5">
      <c r="A5" s="55" t="s">
        <v>19</v>
      </c>
      <c r="B5" s="55"/>
      <c r="C5" s="55"/>
      <c r="D5" s="55"/>
      <c r="E5" s="55"/>
      <c r="F5" s="55"/>
      <c r="G5" s="55"/>
      <c r="H5" s="55"/>
      <c r="I5" s="55"/>
      <c r="J5" s="55"/>
      <c r="K5" s="55"/>
      <c r="L5" s="55" t="s">
        <v>34</v>
      </c>
    </row>
    <row r="6">
      <c r="A6" s="55" t="s">
        <v>21</v>
      </c>
      <c r="B6" s="43"/>
      <c r="C6" s="44"/>
      <c r="D6" s="55" t="s">
        <v>273</v>
      </c>
      <c r="E6" s="55" t="s">
        <v>274</v>
      </c>
      <c r="F6" s="55" t="s">
        <v>275</v>
      </c>
      <c r="G6" s="55" t="s">
        <v>276</v>
      </c>
      <c r="H6" s="55" t="s">
        <v>295</v>
      </c>
      <c r="I6" s="55" t="s">
        <v>296</v>
      </c>
      <c r="J6" s="55" t="s">
        <v>280</v>
      </c>
      <c r="K6" s="55" t="s">
        <v>282</v>
      </c>
      <c r="L6" s="55" t="s">
        <v>268</v>
      </c>
    </row>
    <row r="7">
      <c r="A7" s="55"/>
      <c r="B7" s="43"/>
      <c r="C7" s="44"/>
      <c r="D7" s="55" t="s">
        <v>24</v>
      </c>
      <c r="E7" s="55" t="s">
        <v>26</v>
      </c>
      <c r="F7" s="55" t="s">
        <v>28</v>
      </c>
      <c r="G7" s="55" t="s">
        <v>277</v>
      </c>
      <c r="H7" s="55" t="s">
        <v>279</v>
      </c>
      <c r="I7" s="55" t="s">
        <v>281</v>
      </c>
      <c r="J7" s="55" t="s">
        <v>283</v>
      </c>
      <c r="K7" s="55" t="s">
        <v>284</v>
      </c>
      <c r="L7" s="55" t="s">
        <v>297</v>
      </c>
    </row>
    <row r="8">
      <c r="A8" s="55"/>
      <c r="B8" s="55" t="s">
        <v>294</v>
      </c>
      <c r="C8" s="55" t="s">
        <v>272</v>
      </c>
      <c r="D8" s="55"/>
      <c r="E8" s="55"/>
      <c r="F8" s="55"/>
      <c r="G8" s="55"/>
      <c r="H8" s="55"/>
      <c r="I8" s="55"/>
      <c r="J8" s="55"/>
      <c r="K8" s="55"/>
      <c r="L8" s="55"/>
    </row>
    <row r="9">
      <c r="A9" s="56" t="s">
        <v>298</v>
      </c>
      <c r="B9" s="56" t="s">
        <v>299</v>
      </c>
      <c r="C9" s="56" t="s">
        <v>287</v>
      </c>
      <c r="D9" t="s">
        <v>288</v>
      </c>
      <c r="E9" t="s">
        <v>289</v>
      </c>
      <c r="F9" t="s">
        <v>41</v>
      </c>
      <c r="G9" t="s">
        <v>38</v>
      </c>
      <c r="H9" t="s">
        <v>300</v>
      </c>
      <c r="I9" t="s">
        <v>301</v>
      </c>
      <c r="J9" t="s">
        <v>55</v>
      </c>
      <c r="K9" t="s">
        <v>302</v>
      </c>
      <c r="L9" t="s">
        <v>41</v>
      </c>
    </row>
    <row r="10">
      <c r="A10" s="55"/>
      <c r="B10" s="56" t="s">
        <v>291</v>
      </c>
      <c r="C10" s="55"/>
      <c r="D10"/>
      <c r="E10"/>
      <c r="F10"/>
      <c r="G10"/>
      <c r="H10"/>
      <c r="I10"/>
      <c r="J10" t="s">
        <v>55</v>
      </c>
      <c r="K10"/>
      <c r="L10"/>
    </row>
  </sheetData>
  <mergeCells>
    <mergeCell ref="A6:C6"/>
    <mergeCell ref="A7:C7"/>
    <mergeCell ref="A9:A10"/>
  </mergeCells>
  <dataValidations count="6">
    <dataValidation type="list" sqref="G9" allowBlank="true" errorStyle="stop" showErrorMessage="true">
      <formula1>_dropDownSheet!$A$3:$FG$3</formula1>
    </dataValidation>
    <dataValidation type="list" sqref="H9" allowBlank="true" errorStyle="stop" showErrorMessage="true">
      <formula1>_dropDownSheet!$A$4:$B$4</formula1>
    </dataValidation>
    <dataValidation type="list" sqref="K9" allowBlank="true" errorStyle="stop" showErrorMessage="true">
      <formula1>_dropDownSheet!$A$2:$C$2</formula1>
    </dataValidation>
    <dataValidation type="list" sqref="G10" allowBlank="true" errorStyle="stop" showErrorMessage="true">
      <formula1>_dropDownSheet!$A$3:$FG$3</formula1>
    </dataValidation>
    <dataValidation type="list" sqref="H10" allowBlank="true" errorStyle="stop" showErrorMessage="true">
      <formula1>_dropDownSheet!$A$4:$B$4</formula1>
    </dataValidation>
    <dataValidation type="list" sqref="K10" allowBlank="true" errorStyle="stop" showErrorMessage="true">
      <formula1>_dropDownSheet!$A$2:$C$2</formula1>
    </dataValidation>
  </dataValidations>
  <hyperlinks>
    <hyperlink location="'TOC'!A1" ref="A1"/>
  </hyperlinks>
  <pageMargins bottom="0.75" footer="0.3" header="0.3" left="0.7" right="0.7" top="0.75"/>
</worksheet>
</file>

<file path=xl/worksheets/sheet19.xml><?xml version="1.0" encoding="utf-8"?>
<worksheet xmlns="http://schemas.openxmlformats.org/spreadsheetml/2006/main">
  <dimension ref="A1:P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s>
  <sheetData>
    <row r="1">
      <c r="A1" t="s">
        <v>16</v>
      </c>
    </row>
    <row r="2">
      <c r="A2" t="s">
        <v>303</v>
      </c>
    </row>
    <row r="3">
      <c r="A3" t="s">
        <v>304</v>
      </c>
    </row>
    <row r="5">
      <c r="A5" s="58" t="s">
        <v>19</v>
      </c>
      <c r="B5" s="58"/>
      <c r="C5" s="58"/>
      <c r="D5" s="58"/>
      <c r="E5" s="58"/>
      <c r="F5" s="58"/>
      <c r="G5" s="58"/>
      <c r="H5" s="58"/>
      <c r="I5" s="58"/>
      <c r="J5" s="58"/>
      <c r="K5" s="58"/>
      <c r="L5" s="58"/>
      <c r="M5" s="58"/>
      <c r="N5" s="58"/>
      <c r="O5" s="58"/>
      <c r="P5" s="58" t="s">
        <v>34</v>
      </c>
    </row>
    <row r="6">
      <c r="A6" s="58" t="s">
        <v>21</v>
      </c>
      <c r="B6" s="43"/>
      <c r="C6" s="44"/>
      <c r="D6" s="58" t="s">
        <v>307</v>
      </c>
      <c r="E6" s="58" t="s">
        <v>274</v>
      </c>
      <c r="F6" s="58" t="s">
        <v>308</v>
      </c>
      <c r="G6" s="58" t="s">
        <v>309</v>
      </c>
      <c r="H6" s="58" t="s">
        <v>310</v>
      </c>
      <c r="I6" s="58" t="s">
        <v>311</v>
      </c>
      <c r="J6" s="58" t="s">
        <v>312</v>
      </c>
      <c r="K6" s="58" t="s">
        <v>313</v>
      </c>
      <c r="L6" s="58" t="s">
        <v>314</v>
      </c>
      <c r="M6" s="58" t="s">
        <v>315</v>
      </c>
      <c r="N6" s="58" t="s">
        <v>316</v>
      </c>
      <c r="O6" s="58" t="s">
        <v>282</v>
      </c>
      <c r="P6" s="58" t="s">
        <v>268</v>
      </c>
    </row>
    <row r="7">
      <c r="A7" s="58"/>
      <c r="B7" s="43"/>
      <c r="C7" s="44"/>
      <c r="D7" s="58" t="s">
        <v>24</v>
      </c>
      <c r="E7" s="58" t="s">
        <v>26</v>
      </c>
      <c r="F7" s="58" t="s">
        <v>28</v>
      </c>
      <c r="G7" s="58" t="s">
        <v>277</v>
      </c>
      <c r="H7" s="58" t="s">
        <v>279</v>
      </c>
      <c r="I7" s="58" t="s">
        <v>281</v>
      </c>
      <c r="J7" s="58" t="s">
        <v>283</v>
      </c>
      <c r="K7" s="58" t="s">
        <v>284</v>
      </c>
      <c r="L7" s="58" t="s">
        <v>297</v>
      </c>
      <c r="M7" s="58" t="s">
        <v>206</v>
      </c>
      <c r="N7" s="58" t="s">
        <v>242</v>
      </c>
      <c r="O7" s="58" t="s">
        <v>249</v>
      </c>
      <c r="P7" s="58" t="s">
        <v>251</v>
      </c>
    </row>
    <row r="8">
      <c r="A8" s="58"/>
      <c r="B8" s="58" t="s">
        <v>305</v>
      </c>
      <c r="C8" s="58" t="s">
        <v>306</v>
      </c>
      <c r="D8" s="58"/>
      <c r="E8" s="58"/>
      <c r="F8" s="58"/>
      <c r="G8" s="58"/>
      <c r="H8" s="58"/>
      <c r="I8" s="58"/>
      <c r="J8" s="58"/>
      <c r="K8" s="58"/>
      <c r="L8" s="58"/>
      <c r="M8" s="58"/>
      <c r="N8" s="58"/>
      <c r="O8" s="58"/>
      <c r="P8" s="58"/>
    </row>
    <row r="9">
      <c r="A9" s="59" t="s">
        <v>317</v>
      </c>
      <c r="B9" s="59" t="s">
        <v>291</v>
      </c>
      <c r="C9" s="58"/>
      <c r="D9"/>
      <c r="E9"/>
      <c r="F9"/>
      <c r="G9"/>
      <c r="H9"/>
      <c r="I9"/>
      <c r="J9"/>
      <c r="K9"/>
      <c r="L9"/>
      <c r="M9" t="s">
        <v>41</v>
      </c>
      <c r="N9"/>
      <c r="O9"/>
      <c r="P9"/>
    </row>
  </sheetData>
  <mergeCells>
    <mergeCell ref="A6:C6"/>
    <mergeCell ref="A7:C7"/>
  </mergeCells>
  <dataValidations count="2">
    <dataValidation type="list" sqref="H9" allowBlank="true" errorStyle="stop" showErrorMessage="true">
      <formula1>_dropDownSheet!$A$5:$B$5</formula1>
    </dataValidation>
    <dataValidation type="list" sqref="O9" allowBlank="true" errorStyle="stop" showErrorMessage="true">
      <formula1>_dropDownSheet!$A$2:$C$2</formula1>
    </dataValidation>
  </dataValidations>
  <hyperlinks>
    <hyperlink location="'TOC'!A1" ref="A1"/>
  </hyperlinks>
  <pageMargins bottom="0.75" footer="0.3" header="0.3" left="0.7" right="0.7" top="0.75"/>
</worksheet>
</file>

<file path=xl/worksheets/sheet20.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318</v>
      </c>
    </row>
    <row r="3">
      <c r="A3" t="s">
        <v>319</v>
      </c>
    </row>
    <row r="5">
      <c r="A5" s="61" t="s">
        <v>19</v>
      </c>
      <c r="B5" s="61"/>
      <c r="C5" s="61"/>
      <c r="D5" s="61"/>
      <c r="E5" s="61"/>
      <c r="F5" s="61"/>
      <c r="G5" s="61"/>
      <c r="H5" s="61"/>
      <c r="I5" s="61"/>
      <c r="J5" s="61"/>
      <c r="K5" s="61"/>
      <c r="L5" s="61"/>
      <c r="M5" s="61"/>
      <c r="N5" s="61" t="s">
        <v>34</v>
      </c>
    </row>
    <row r="6">
      <c r="A6" s="61" t="s">
        <v>21</v>
      </c>
      <c r="B6" s="43"/>
      <c r="C6" s="44"/>
      <c r="D6" s="61" t="s">
        <v>320</v>
      </c>
      <c r="E6" s="61" t="s">
        <v>321</v>
      </c>
      <c r="F6" s="61" t="s">
        <v>322</v>
      </c>
      <c r="G6" s="61" t="s">
        <v>308</v>
      </c>
      <c r="H6" s="61" t="s">
        <v>274</v>
      </c>
      <c r="I6" s="61" t="s">
        <v>312</v>
      </c>
      <c r="J6" s="61" t="s">
        <v>323</v>
      </c>
      <c r="K6" s="61" t="s">
        <v>324</v>
      </c>
      <c r="L6" s="61" t="s">
        <v>316</v>
      </c>
      <c r="M6" s="61" t="s">
        <v>282</v>
      </c>
      <c r="N6" s="61" t="s">
        <v>268</v>
      </c>
    </row>
    <row r="7">
      <c r="A7" s="61"/>
      <c r="B7" s="43"/>
      <c r="C7" s="44"/>
      <c r="D7" s="61" t="s">
        <v>24</v>
      </c>
      <c r="E7" s="61" t="s">
        <v>26</v>
      </c>
      <c r="F7" s="61" t="s">
        <v>28</v>
      </c>
      <c r="G7" s="61" t="s">
        <v>277</v>
      </c>
      <c r="H7" s="61" t="s">
        <v>279</v>
      </c>
      <c r="I7" s="61" t="s">
        <v>281</v>
      </c>
      <c r="J7" s="61" t="s">
        <v>283</v>
      </c>
      <c r="K7" s="61" t="s">
        <v>284</v>
      </c>
      <c r="L7" s="61" t="s">
        <v>297</v>
      </c>
      <c r="M7" s="61" t="s">
        <v>206</v>
      </c>
      <c r="N7" s="61" t="s">
        <v>242</v>
      </c>
    </row>
    <row r="8">
      <c r="A8" s="61"/>
      <c r="B8" s="61" t="s">
        <v>305</v>
      </c>
      <c r="C8" s="61" t="s">
        <v>306</v>
      </c>
      <c r="D8" s="61"/>
      <c r="E8" s="61"/>
      <c r="F8" s="61"/>
      <c r="G8" s="61"/>
      <c r="H8" s="61"/>
      <c r="I8" s="61"/>
      <c r="J8" s="61"/>
      <c r="K8" s="61"/>
      <c r="L8" s="61"/>
      <c r="M8" s="61"/>
      <c r="N8" s="61"/>
    </row>
    <row r="9">
      <c r="A9" s="62" t="s">
        <v>325</v>
      </c>
      <c r="B9" s="62" t="s">
        <v>291</v>
      </c>
      <c r="C9" s="61"/>
      <c r="D9"/>
      <c r="E9"/>
      <c r="F9"/>
      <c r="G9"/>
      <c r="H9"/>
      <c r="I9"/>
      <c r="J9"/>
      <c r="K9" t="s">
        <v>41</v>
      </c>
      <c r="L9"/>
      <c r="M9"/>
      <c r="N9"/>
    </row>
  </sheetData>
  <mergeCells>
    <mergeCell ref="A6:C6"/>
    <mergeCell ref="A7:C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21.xml><?xml version="1.0" encoding="utf-8"?>
<worksheet xmlns="http://schemas.openxmlformats.org/spreadsheetml/2006/main">
  <dimension ref="A1:J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s>
  <sheetData>
    <row r="1">
      <c r="A1" t="s">
        <v>16</v>
      </c>
    </row>
    <row r="2">
      <c r="A2" t="s">
        <v>326</v>
      </c>
    </row>
    <row r="3">
      <c r="A3" t="s">
        <v>327</v>
      </c>
    </row>
    <row r="5">
      <c r="A5" s="64" t="s">
        <v>19</v>
      </c>
      <c r="B5" s="64"/>
      <c r="C5" s="64"/>
      <c r="D5" s="64"/>
      <c r="E5" s="64"/>
      <c r="F5" s="64"/>
      <c r="G5" s="64"/>
      <c r="H5" s="64"/>
      <c r="I5" s="64"/>
      <c r="J5" s="64" t="s">
        <v>34</v>
      </c>
    </row>
    <row r="6">
      <c r="A6" s="64" t="s">
        <v>21</v>
      </c>
      <c r="B6" s="44"/>
      <c r="C6" s="64" t="s">
        <v>328</v>
      </c>
      <c r="D6" s="64" t="s">
        <v>329</v>
      </c>
      <c r="E6" s="64" t="s">
        <v>330</v>
      </c>
      <c r="F6" s="64" t="s">
        <v>331</v>
      </c>
      <c r="G6" s="64" t="s">
        <v>332</v>
      </c>
      <c r="H6" s="64" t="s">
        <v>333</v>
      </c>
      <c r="I6" s="64" t="s">
        <v>282</v>
      </c>
      <c r="J6" s="64" t="s">
        <v>268</v>
      </c>
    </row>
    <row r="7">
      <c r="A7" s="64"/>
      <c r="B7" s="44"/>
      <c r="C7" s="64" t="s">
        <v>24</v>
      </c>
      <c r="D7" s="64" t="s">
        <v>26</v>
      </c>
      <c r="E7" s="64" t="s">
        <v>28</v>
      </c>
      <c r="F7" s="64" t="s">
        <v>277</v>
      </c>
      <c r="G7" s="64" t="s">
        <v>279</v>
      </c>
      <c r="H7" s="64" t="s">
        <v>281</v>
      </c>
      <c r="I7" s="64" t="s">
        <v>283</v>
      </c>
      <c r="J7" s="64" t="s">
        <v>284</v>
      </c>
    </row>
    <row r="8">
      <c r="A8" s="64"/>
      <c r="B8" s="64" t="s">
        <v>305</v>
      </c>
      <c r="C8" s="64"/>
      <c r="D8" s="64"/>
      <c r="E8" s="64"/>
      <c r="F8" s="64"/>
      <c r="G8" s="64"/>
      <c r="H8" s="64"/>
      <c r="I8" s="64"/>
      <c r="J8" s="64"/>
    </row>
    <row r="9">
      <c r="A9" s="65" t="s">
        <v>334</v>
      </c>
      <c r="B9" s="65" t="s">
        <v>291</v>
      </c>
      <c r="C9"/>
      <c r="D9"/>
      <c r="E9"/>
      <c r="F9"/>
      <c r="G9"/>
      <c r="H9" t="s">
        <v>41</v>
      </c>
      <c r="I9"/>
      <c r="J9"/>
    </row>
  </sheetData>
  <mergeCells>
    <mergeCell ref="A6:B6"/>
    <mergeCell ref="A7:B7"/>
  </mergeCells>
  <dataValidations count="1">
    <dataValidation type="list" sqref="I9" allowBlank="true" errorStyle="stop" showErrorMessage="true">
      <formula1>_dropDownSheet!$A$2:$C$2</formula1>
    </dataValidation>
  </dataValidations>
  <hyperlinks>
    <hyperlink location="'TOC'!A1" ref="A1"/>
  </hyperlinks>
  <pageMargins bottom="0.75" footer="0.3" header="0.3" left="0.7" right="0.7" top="0.75"/>
</worksheet>
</file>

<file path=xl/worksheets/sheet22.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335</v>
      </c>
    </row>
    <row r="3">
      <c r="A3" t="s">
        <v>336</v>
      </c>
    </row>
    <row r="5">
      <c r="A5" s="67" t="s">
        <v>19</v>
      </c>
      <c r="B5" s="67"/>
      <c r="C5" s="67"/>
      <c r="D5" s="67"/>
      <c r="E5" s="67"/>
      <c r="F5" s="67"/>
      <c r="G5" s="67"/>
      <c r="H5" s="67"/>
      <c r="I5" s="67"/>
      <c r="J5" s="67"/>
      <c r="K5" s="67"/>
      <c r="L5" s="67"/>
      <c r="M5" s="67"/>
      <c r="N5" s="67" t="s">
        <v>34</v>
      </c>
    </row>
    <row r="6">
      <c r="A6" s="67" t="s">
        <v>21</v>
      </c>
      <c r="B6" s="43"/>
      <c r="C6" s="44"/>
      <c r="D6" s="67" t="s">
        <v>307</v>
      </c>
      <c r="E6" s="67" t="s">
        <v>274</v>
      </c>
      <c r="F6" s="67" t="s">
        <v>308</v>
      </c>
      <c r="G6" s="67" t="s">
        <v>311</v>
      </c>
      <c r="H6" s="67" t="s">
        <v>312</v>
      </c>
      <c r="I6" s="67" t="s">
        <v>313</v>
      </c>
      <c r="J6" s="67" t="s">
        <v>337</v>
      </c>
      <c r="K6" s="67" t="s">
        <v>338</v>
      </c>
      <c r="L6" s="67" t="s">
        <v>316</v>
      </c>
      <c r="M6" s="67" t="s">
        <v>282</v>
      </c>
      <c r="N6" s="67" t="s">
        <v>268</v>
      </c>
    </row>
    <row r="7">
      <c r="A7" s="67"/>
      <c r="B7" s="43"/>
      <c r="C7" s="44"/>
      <c r="D7" s="67" t="s">
        <v>24</v>
      </c>
      <c r="E7" s="67" t="s">
        <v>26</v>
      </c>
      <c r="F7" s="67" t="s">
        <v>28</v>
      </c>
      <c r="G7" s="67" t="s">
        <v>277</v>
      </c>
      <c r="H7" s="67" t="s">
        <v>279</v>
      </c>
      <c r="I7" s="67" t="s">
        <v>281</v>
      </c>
      <c r="J7" s="67" t="s">
        <v>283</v>
      </c>
      <c r="K7" s="67" t="s">
        <v>284</v>
      </c>
      <c r="L7" s="67" t="s">
        <v>297</v>
      </c>
      <c r="M7" s="67" t="s">
        <v>206</v>
      </c>
      <c r="N7" s="67" t="s">
        <v>242</v>
      </c>
    </row>
    <row r="8">
      <c r="A8" s="67"/>
      <c r="B8" s="67" t="s">
        <v>305</v>
      </c>
      <c r="C8" s="67" t="s">
        <v>306</v>
      </c>
      <c r="D8" s="67"/>
      <c r="E8" s="67"/>
      <c r="F8" s="67"/>
      <c r="G8" s="67"/>
      <c r="H8" s="67"/>
      <c r="I8" s="67"/>
      <c r="J8" s="67"/>
      <c r="K8" s="67"/>
      <c r="L8" s="67"/>
      <c r="M8" s="67"/>
      <c r="N8" s="67"/>
    </row>
    <row r="9">
      <c r="A9" s="68" t="s">
        <v>339</v>
      </c>
      <c r="B9" s="68" t="s">
        <v>291</v>
      </c>
      <c r="C9" s="67"/>
      <c r="D9"/>
      <c r="E9"/>
      <c r="F9"/>
      <c r="G9"/>
      <c r="H9"/>
      <c r="I9"/>
      <c r="J9"/>
      <c r="K9" t="s">
        <v>41</v>
      </c>
      <c r="L9"/>
      <c r="M9"/>
      <c r="N9"/>
    </row>
  </sheetData>
  <mergeCells>
    <mergeCell ref="A6:C6"/>
    <mergeCell ref="A7:C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23.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340</v>
      </c>
    </row>
    <row r="3">
      <c r="A3" t="s">
        <v>341</v>
      </c>
    </row>
    <row r="5">
      <c r="A5" s="70" t="s">
        <v>19</v>
      </c>
      <c r="B5" s="70"/>
      <c r="C5" s="70"/>
      <c r="D5" s="70"/>
      <c r="E5" s="70"/>
      <c r="F5" s="70"/>
      <c r="G5" s="70"/>
      <c r="H5" s="70"/>
      <c r="I5" s="70"/>
      <c r="J5" s="70"/>
      <c r="K5" s="70"/>
      <c r="L5" s="70"/>
      <c r="M5" s="70"/>
      <c r="N5" s="70"/>
      <c r="O5" s="70" t="s">
        <v>34</v>
      </c>
    </row>
    <row r="6">
      <c r="A6" s="70" t="s">
        <v>21</v>
      </c>
      <c r="B6" s="43"/>
      <c r="C6" s="44"/>
      <c r="D6" s="70" t="s">
        <v>307</v>
      </c>
      <c r="E6" s="70" t="s">
        <v>342</v>
      </c>
      <c r="F6" s="70" t="s">
        <v>274</v>
      </c>
      <c r="G6" s="70" t="s">
        <v>308</v>
      </c>
      <c r="H6" s="70" t="s">
        <v>311</v>
      </c>
      <c r="I6" s="70" t="s">
        <v>312</v>
      </c>
      <c r="J6" s="70" t="s">
        <v>313</v>
      </c>
      <c r="K6" s="70" t="s">
        <v>343</v>
      </c>
      <c r="L6" s="70" t="s">
        <v>344</v>
      </c>
      <c r="M6" s="70" t="s">
        <v>316</v>
      </c>
      <c r="N6" s="70" t="s">
        <v>282</v>
      </c>
      <c r="O6" s="70" t="s">
        <v>268</v>
      </c>
    </row>
    <row r="7">
      <c r="A7" s="70"/>
      <c r="B7" s="43"/>
      <c r="C7" s="44"/>
      <c r="D7" s="70" t="s">
        <v>24</v>
      </c>
      <c r="E7" s="70" t="s">
        <v>26</v>
      </c>
      <c r="F7" s="70" t="s">
        <v>28</v>
      </c>
      <c r="G7" s="70" t="s">
        <v>277</v>
      </c>
      <c r="H7" s="70" t="s">
        <v>279</v>
      </c>
      <c r="I7" s="70" t="s">
        <v>281</v>
      </c>
      <c r="J7" s="70" t="s">
        <v>283</v>
      </c>
      <c r="K7" s="70" t="s">
        <v>284</v>
      </c>
      <c r="L7" s="70" t="s">
        <v>297</v>
      </c>
      <c r="M7" s="70" t="s">
        <v>206</v>
      </c>
      <c r="N7" s="70" t="s">
        <v>242</v>
      </c>
      <c r="O7" s="70" t="s">
        <v>249</v>
      </c>
    </row>
    <row r="8">
      <c r="A8" s="70"/>
      <c r="B8" s="70" t="s">
        <v>305</v>
      </c>
      <c r="C8" s="70" t="s">
        <v>306</v>
      </c>
      <c r="D8" s="70"/>
      <c r="E8" s="70"/>
      <c r="F8" s="70"/>
      <c r="G8" s="70"/>
      <c r="H8" s="70"/>
      <c r="I8" s="70"/>
      <c r="J8" s="70"/>
      <c r="K8" s="70"/>
      <c r="L8" s="70"/>
      <c r="M8" s="70"/>
      <c r="N8" s="70"/>
      <c r="O8" s="70"/>
    </row>
    <row r="9">
      <c r="A9" s="71" t="s">
        <v>345</v>
      </c>
      <c r="B9" s="71" t="s">
        <v>291</v>
      </c>
      <c r="C9" s="70"/>
      <c r="D9"/>
      <c r="E9"/>
      <c r="F9"/>
      <c r="G9"/>
      <c r="H9"/>
      <c r="I9"/>
      <c r="J9"/>
      <c r="K9"/>
      <c r="L9" t="s">
        <v>41</v>
      </c>
      <c r="M9"/>
      <c r="N9"/>
      <c r="O9"/>
    </row>
  </sheetData>
  <mergeCells>
    <mergeCell ref="A6:C6"/>
    <mergeCell ref="A7:C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24.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346</v>
      </c>
    </row>
    <row r="3">
      <c r="A3" t="s">
        <v>347</v>
      </c>
    </row>
    <row r="5">
      <c r="A5" s="73" t="s">
        <v>19</v>
      </c>
      <c r="B5" s="73"/>
      <c r="C5" s="73"/>
      <c r="D5" s="73"/>
      <c r="E5" s="73"/>
      <c r="F5" s="73"/>
      <c r="G5" s="73"/>
      <c r="H5" s="73"/>
      <c r="I5" s="73"/>
      <c r="J5" s="73"/>
      <c r="K5" s="73"/>
      <c r="L5" s="73"/>
      <c r="M5" s="73"/>
      <c r="N5" s="73"/>
      <c r="O5" s="73" t="s">
        <v>34</v>
      </c>
    </row>
    <row r="6">
      <c r="A6" s="73" t="s">
        <v>21</v>
      </c>
      <c r="B6" s="43"/>
      <c r="C6" s="44"/>
      <c r="D6" s="73" t="s">
        <v>307</v>
      </c>
      <c r="E6" s="73" t="s">
        <v>348</v>
      </c>
      <c r="F6" s="73" t="s">
        <v>274</v>
      </c>
      <c r="G6" s="73" t="s">
        <v>308</v>
      </c>
      <c r="H6" s="73" t="s">
        <v>311</v>
      </c>
      <c r="I6" s="73" t="s">
        <v>312</v>
      </c>
      <c r="J6" s="73" t="s">
        <v>313</v>
      </c>
      <c r="K6" s="73" t="s">
        <v>349</v>
      </c>
      <c r="L6" s="73" t="s">
        <v>350</v>
      </c>
      <c r="M6" s="73" t="s">
        <v>316</v>
      </c>
      <c r="N6" s="73" t="s">
        <v>282</v>
      </c>
      <c r="O6" s="73" t="s">
        <v>268</v>
      </c>
    </row>
    <row r="7">
      <c r="A7" s="73"/>
      <c r="B7" s="43"/>
      <c r="C7" s="44"/>
      <c r="D7" s="73" t="s">
        <v>24</v>
      </c>
      <c r="E7" s="73" t="s">
        <v>26</v>
      </c>
      <c r="F7" s="73" t="s">
        <v>28</v>
      </c>
      <c r="G7" s="73" t="s">
        <v>277</v>
      </c>
      <c r="H7" s="73" t="s">
        <v>279</v>
      </c>
      <c r="I7" s="73" t="s">
        <v>281</v>
      </c>
      <c r="J7" s="73" t="s">
        <v>283</v>
      </c>
      <c r="K7" s="73" t="s">
        <v>284</v>
      </c>
      <c r="L7" s="73" t="s">
        <v>297</v>
      </c>
      <c r="M7" s="73" t="s">
        <v>206</v>
      </c>
      <c r="N7" s="73" t="s">
        <v>242</v>
      </c>
      <c r="O7" s="73" t="s">
        <v>249</v>
      </c>
    </row>
    <row r="8">
      <c r="A8" s="73"/>
      <c r="B8" s="73" t="s">
        <v>305</v>
      </c>
      <c r="C8" s="73" t="s">
        <v>306</v>
      </c>
      <c r="D8" s="73"/>
      <c r="E8" s="73"/>
      <c r="F8" s="73"/>
      <c r="G8" s="73"/>
      <c r="H8" s="73"/>
      <c r="I8" s="73"/>
      <c r="J8" s="73"/>
      <c r="K8" s="73"/>
      <c r="L8" s="73"/>
      <c r="M8" s="73"/>
      <c r="N8" s="73"/>
      <c r="O8" s="73"/>
    </row>
    <row r="9">
      <c r="A9" s="74" t="s">
        <v>351</v>
      </c>
      <c r="B9" s="74" t="s">
        <v>291</v>
      </c>
      <c r="C9" s="73"/>
      <c r="D9"/>
      <c r="E9"/>
      <c r="F9"/>
      <c r="G9"/>
      <c r="H9"/>
      <c r="I9"/>
      <c r="J9"/>
      <c r="K9"/>
      <c r="L9" t="s">
        <v>41</v>
      </c>
      <c r="M9"/>
      <c r="N9"/>
      <c r="O9"/>
    </row>
  </sheetData>
  <mergeCells>
    <mergeCell ref="A6:C6"/>
    <mergeCell ref="A7:C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25.xml><?xml version="1.0" encoding="utf-8"?>
<worksheet xmlns="http://schemas.openxmlformats.org/spreadsheetml/2006/main">
  <dimension ref="A1:V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 min="21" max="21" width="19.921875" customWidth="true"/>
    <col min="22" max="22" width="19.921875" customWidth="true"/>
    <col min="23" max="23" width="19.921875" customWidth="true"/>
  </cols>
  <sheetData>
    <row r="1">
      <c r="A1" t="s">
        <v>16</v>
      </c>
    </row>
    <row r="2">
      <c r="A2" t="s">
        <v>352</v>
      </c>
    </row>
    <row r="3">
      <c r="A3" t="s">
        <v>353</v>
      </c>
    </row>
    <row r="5">
      <c r="A5" s="76" t="s">
        <v>19</v>
      </c>
      <c r="B5" s="76"/>
      <c r="C5" s="76"/>
      <c r="D5" s="76"/>
      <c r="E5" s="76"/>
      <c r="F5" s="76"/>
      <c r="G5" s="76"/>
      <c r="H5" s="76"/>
      <c r="I5" s="76"/>
      <c r="J5" s="76"/>
      <c r="K5" s="76"/>
      <c r="L5" s="76"/>
      <c r="M5" s="76"/>
      <c r="N5" s="76"/>
      <c r="O5" s="76"/>
      <c r="P5" s="76"/>
      <c r="Q5" s="76"/>
      <c r="R5" s="76"/>
      <c r="S5" s="76"/>
      <c r="T5" s="76"/>
      <c r="U5" s="76"/>
      <c r="V5" s="76" t="s">
        <v>34</v>
      </c>
    </row>
    <row r="6">
      <c r="A6" s="76" t="s">
        <v>21</v>
      </c>
      <c r="B6" s="43"/>
      <c r="C6" s="43"/>
      <c r="D6" s="44"/>
      <c r="E6" s="76" t="s">
        <v>307</v>
      </c>
      <c r="F6" s="76" t="s">
        <v>274</v>
      </c>
      <c r="G6" s="76" t="s">
        <v>308</v>
      </c>
      <c r="H6" s="76" t="s">
        <v>309</v>
      </c>
      <c r="I6" s="76" t="s">
        <v>311</v>
      </c>
      <c r="J6" s="76" t="s">
        <v>312</v>
      </c>
      <c r="K6" s="76" t="s">
        <v>323</v>
      </c>
      <c r="L6" s="76" t="s">
        <v>355</v>
      </c>
      <c r="M6" s="76" t="s">
        <v>356</v>
      </c>
      <c r="N6" s="76" t="s">
        <v>357</v>
      </c>
      <c r="O6" s="76" t="s">
        <v>358</v>
      </c>
      <c r="P6" s="76" t="s">
        <v>359</v>
      </c>
      <c r="Q6" s="76" t="s">
        <v>360</v>
      </c>
      <c r="R6" s="76" t="s">
        <v>361</v>
      </c>
      <c r="S6" s="76" t="s">
        <v>362</v>
      </c>
      <c r="T6" s="76" t="s">
        <v>316</v>
      </c>
      <c r="U6" s="76" t="s">
        <v>282</v>
      </c>
      <c r="V6" s="76" t="s">
        <v>268</v>
      </c>
    </row>
    <row r="7">
      <c r="A7" s="76"/>
      <c r="B7" s="43"/>
      <c r="C7" s="43"/>
      <c r="D7" s="44"/>
      <c r="E7" s="76" t="s">
        <v>24</v>
      </c>
      <c r="F7" s="76" t="s">
        <v>26</v>
      </c>
      <c r="G7" s="76" t="s">
        <v>28</v>
      </c>
      <c r="H7" s="76" t="s">
        <v>277</v>
      </c>
      <c r="I7" s="76" t="s">
        <v>279</v>
      </c>
      <c r="J7" s="76" t="s">
        <v>281</v>
      </c>
      <c r="K7" s="76" t="s">
        <v>283</v>
      </c>
      <c r="L7" s="76" t="s">
        <v>284</v>
      </c>
      <c r="M7" s="76" t="s">
        <v>297</v>
      </c>
      <c r="N7" s="76" t="s">
        <v>206</v>
      </c>
      <c r="O7" s="76" t="s">
        <v>242</v>
      </c>
      <c r="P7" s="76" t="s">
        <v>249</v>
      </c>
      <c r="Q7" s="76" t="s">
        <v>251</v>
      </c>
      <c r="R7" s="76" t="s">
        <v>257</v>
      </c>
      <c r="S7" s="76" t="s">
        <v>260</v>
      </c>
      <c r="T7" s="76" t="s">
        <v>263</v>
      </c>
      <c r="U7" s="76" t="s">
        <v>363</v>
      </c>
      <c r="V7" s="76" t="s">
        <v>364</v>
      </c>
    </row>
    <row r="8">
      <c r="A8" s="76"/>
      <c r="B8" s="76" t="s">
        <v>305</v>
      </c>
      <c r="C8" s="76" t="s">
        <v>306</v>
      </c>
      <c r="D8" s="76" t="s">
        <v>354</v>
      </c>
      <c r="E8" s="76"/>
      <c r="F8" s="76"/>
      <c r="G8" s="76"/>
      <c r="H8" s="76"/>
      <c r="I8" s="76"/>
      <c r="J8" s="76"/>
      <c r="K8" s="76"/>
      <c r="L8" s="76"/>
      <c r="M8" s="76"/>
      <c r="N8" s="76"/>
      <c r="O8" s="76"/>
      <c r="P8" s="76"/>
      <c r="Q8" s="76"/>
      <c r="R8" s="76"/>
      <c r="S8" s="76"/>
      <c r="T8" s="76"/>
      <c r="U8" s="76"/>
      <c r="V8" s="76"/>
    </row>
    <row r="9">
      <c r="A9" s="77" t="s">
        <v>365</v>
      </c>
      <c r="B9" s="77" t="s">
        <v>291</v>
      </c>
      <c r="C9" s="76"/>
      <c r="D9" s="76"/>
      <c r="E9"/>
      <c r="F9"/>
      <c r="G9"/>
      <c r="H9"/>
      <c r="I9"/>
      <c r="J9"/>
      <c r="K9"/>
      <c r="L9"/>
      <c r="M9"/>
      <c r="N9"/>
      <c r="O9"/>
      <c r="P9"/>
      <c r="Q9"/>
      <c r="R9"/>
      <c r="S9" t="s">
        <v>41</v>
      </c>
      <c r="T9"/>
      <c r="U9"/>
      <c r="V9"/>
    </row>
  </sheetData>
  <mergeCells>
    <mergeCell ref="A6:D6"/>
    <mergeCell ref="A7:D7"/>
  </mergeCells>
  <dataValidations count="3">
    <dataValidation type="list" sqref="O9" allowBlank="true" errorStyle="stop" showErrorMessage="true">
      <formula1>_dropDownSheet!$A$6:$FG$6</formula1>
    </dataValidation>
    <dataValidation type="list" sqref="R9" allowBlank="true" errorStyle="stop" showErrorMessage="true">
      <formula1>_dropDownSheet!$A$7:$IT$7</formula1>
    </dataValidation>
    <dataValidation type="list" sqref="U9" allowBlank="true" errorStyle="stop" showErrorMessage="true">
      <formula1>_dropDownSheet!$A$2:$C$2</formula1>
    </dataValidation>
  </dataValidations>
  <hyperlinks>
    <hyperlink location="'TOC'!A1" ref="A1"/>
  </hyperlinks>
  <pageMargins bottom="0.75" footer="0.3" header="0.3" left="0.7" right="0.7" top="0.75"/>
</worksheet>
</file>

<file path=xl/worksheets/sheet26.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366</v>
      </c>
    </row>
    <row r="3">
      <c r="A3" t="s">
        <v>367</v>
      </c>
    </row>
    <row r="5">
      <c r="A5" s="79" t="s">
        <v>19</v>
      </c>
      <c r="B5" s="79"/>
      <c r="C5" s="79"/>
      <c r="D5" s="79"/>
      <c r="E5" s="79"/>
      <c r="F5" s="79"/>
      <c r="G5" s="79"/>
      <c r="H5" s="79"/>
      <c r="I5" s="79"/>
      <c r="J5" s="79"/>
      <c r="K5" s="79"/>
      <c r="L5" s="79"/>
      <c r="M5" s="79"/>
      <c r="N5" s="79"/>
      <c r="O5" s="79" t="s">
        <v>34</v>
      </c>
    </row>
    <row r="6">
      <c r="A6" s="79" t="s">
        <v>21</v>
      </c>
      <c r="B6" s="43"/>
      <c r="C6" s="43"/>
      <c r="D6" s="44"/>
      <c r="E6" s="79" t="s">
        <v>23</v>
      </c>
      <c r="F6" s="79" t="s">
        <v>25</v>
      </c>
      <c r="G6" s="79" t="s">
        <v>369</v>
      </c>
      <c r="H6" s="79" t="s">
        <v>370</v>
      </c>
      <c r="I6" s="79" t="s">
        <v>371</v>
      </c>
      <c r="J6" s="79" t="s">
        <v>312</v>
      </c>
      <c r="K6" s="79" t="s">
        <v>372</v>
      </c>
      <c r="L6" s="79" t="s">
        <v>373</v>
      </c>
      <c r="M6" s="79" t="s">
        <v>316</v>
      </c>
      <c r="N6" s="79" t="s">
        <v>282</v>
      </c>
      <c r="O6" s="79" t="s">
        <v>268</v>
      </c>
    </row>
    <row r="7">
      <c r="A7" s="79"/>
      <c r="B7" s="43"/>
      <c r="C7" s="43"/>
      <c r="D7" s="44"/>
      <c r="E7" s="79" t="s">
        <v>24</v>
      </c>
      <c r="F7" s="79" t="s">
        <v>26</v>
      </c>
      <c r="G7" s="79" t="s">
        <v>28</v>
      </c>
      <c r="H7" s="79" t="s">
        <v>277</v>
      </c>
      <c r="I7" s="79" t="s">
        <v>279</v>
      </c>
      <c r="J7" s="79" t="s">
        <v>281</v>
      </c>
      <c r="K7" s="79" t="s">
        <v>283</v>
      </c>
      <c r="L7" s="79" t="s">
        <v>284</v>
      </c>
      <c r="M7" s="79" t="s">
        <v>297</v>
      </c>
      <c r="N7" s="79" t="s">
        <v>206</v>
      </c>
      <c r="O7" s="79" t="s">
        <v>242</v>
      </c>
    </row>
    <row r="8">
      <c r="A8" s="79"/>
      <c r="B8" s="79" t="s">
        <v>305</v>
      </c>
      <c r="C8" s="79" t="s">
        <v>306</v>
      </c>
      <c r="D8" s="79" t="s">
        <v>368</v>
      </c>
      <c r="E8" s="79"/>
      <c r="F8" s="79"/>
      <c r="G8" s="79"/>
      <c r="H8" s="79"/>
      <c r="I8" s="79"/>
      <c r="J8" s="79"/>
      <c r="K8" s="79"/>
      <c r="L8" s="79"/>
      <c r="M8" s="79"/>
      <c r="N8" s="79"/>
      <c r="O8" s="79"/>
    </row>
    <row r="9">
      <c r="A9" s="80" t="s">
        <v>374</v>
      </c>
      <c r="B9" s="80" t="s">
        <v>291</v>
      </c>
      <c r="C9" s="79"/>
      <c r="D9" s="79"/>
      <c r="E9"/>
      <c r="F9"/>
      <c r="G9"/>
      <c r="H9"/>
      <c r="I9"/>
      <c r="J9"/>
      <c r="K9"/>
      <c r="L9" t="s">
        <v>41</v>
      </c>
      <c r="M9"/>
      <c r="N9"/>
      <c r="O9"/>
    </row>
  </sheetData>
  <mergeCells>
    <mergeCell ref="A6:D6"/>
    <mergeCell ref="A7:D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27.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375</v>
      </c>
    </row>
    <row r="3">
      <c r="A3" t="s">
        <v>376</v>
      </c>
    </row>
    <row r="5">
      <c r="A5" s="82" t="s">
        <v>19</v>
      </c>
      <c r="B5" s="82"/>
      <c r="C5" s="82"/>
      <c r="D5" s="82"/>
      <c r="E5" s="82"/>
      <c r="F5" s="82"/>
      <c r="G5" s="82"/>
      <c r="H5" s="82"/>
      <c r="I5" s="82"/>
      <c r="J5" s="82"/>
      <c r="K5" s="82"/>
      <c r="L5" s="82"/>
      <c r="M5" s="82"/>
      <c r="N5" s="82"/>
      <c r="O5" s="82" t="s">
        <v>34</v>
      </c>
    </row>
    <row r="6">
      <c r="A6" s="82" t="s">
        <v>21</v>
      </c>
      <c r="B6" s="43"/>
      <c r="C6" s="44"/>
      <c r="D6" s="82" t="s">
        <v>307</v>
      </c>
      <c r="E6" s="82" t="s">
        <v>274</v>
      </c>
      <c r="F6" s="82" t="s">
        <v>308</v>
      </c>
      <c r="G6" s="82" t="s">
        <v>309</v>
      </c>
      <c r="H6" s="82" t="s">
        <v>311</v>
      </c>
      <c r="I6" s="82" t="s">
        <v>312</v>
      </c>
      <c r="J6" s="82" t="s">
        <v>377</v>
      </c>
      <c r="K6" s="82" t="s">
        <v>378</v>
      </c>
      <c r="L6" s="82" t="s">
        <v>379</v>
      </c>
      <c r="M6" s="82" t="s">
        <v>316</v>
      </c>
      <c r="N6" s="82" t="s">
        <v>282</v>
      </c>
      <c r="O6" s="82" t="s">
        <v>268</v>
      </c>
    </row>
    <row r="7">
      <c r="A7" s="82"/>
      <c r="B7" s="43"/>
      <c r="C7" s="44"/>
      <c r="D7" s="82" t="s">
        <v>24</v>
      </c>
      <c r="E7" s="82" t="s">
        <v>26</v>
      </c>
      <c r="F7" s="82" t="s">
        <v>28</v>
      </c>
      <c r="G7" s="82" t="s">
        <v>277</v>
      </c>
      <c r="H7" s="82" t="s">
        <v>279</v>
      </c>
      <c r="I7" s="82" t="s">
        <v>281</v>
      </c>
      <c r="J7" s="82" t="s">
        <v>283</v>
      </c>
      <c r="K7" s="82" t="s">
        <v>284</v>
      </c>
      <c r="L7" s="82" t="s">
        <v>297</v>
      </c>
      <c r="M7" s="82" t="s">
        <v>206</v>
      </c>
      <c r="N7" s="82" t="s">
        <v>242</v>
      </c>
      <c r="O7" s="82" t="s">
        <v>249</v>
      </c>
    </row>
    <row r="8">
      <c r="A8" s="82"/>
      <c r="B8" s="82" t="s">
        <v>305</v>
      </c>
      <c r="C8" s="82" t="s">
        <v>306</v>
      </c>
      <c r="D8" s="82"/>
      <c r="E8" s="82"/>
      <c r="F8" s="82"/>
      <c r="G8" s="82"/>
      <c r="H8" s="82"/>
      <c r="I8" s="82"/>
      <c r="J8" s="82"/>
      <c r="K8" s="82"/>
      <c r="L8" s="82"/>
      <c r="M8" s="82"/>
      <c r="N8" s="82"/>
      <c r="O8" s="82"/>
    </row>
    <row r="9">
      <c r="A9" s="83" t="s">
        <v>380</v>
      </c>
      <c r="B9" s="83" t="s">
        <v>291</v>
      </c>
      <c r="C9" s="82"/>
      <c r="D9"/>
      <c r="E9"/>
      <c r="F9"/>
      <c r="G9"/>
      <c r="H9"/>
      <c r="I9"/>
      <c r="J9"/>
      <c r="K9"/>
      <c r="L9" t="s">
        <v>41</v>
      </c>
      <c r="M9"/>
      <c r="N9"/>
      <c r="O9"/>
    </row>
  </sheetData>
  <mergeCells>
    <mergeCell ref="A6:C6"/>
    <mergeCell ref="A7:C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28.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381</v>
      </c>
    </row>
    <row r="3">
      <c r="A3" t="s">
        <v>382</v>
      </c>
    </row>
    <row r="5">
      <c r="A5" s="85" t="s">
        <v>19</v>
      </c>
      <c r="B5" s="85"/>
      <c r="C5" s="85"/>
      <c r="D5" s="85"/>
      <c r="E5" s="85"/>
      <c r="F5" s="85"/>
      <c r="G5" s="85"/>
      <c r="H5" s="85"/>
      <c r="I5" s="85"/>
      <c r="J5" s="85"/>
      <c r="K5" s="85"/>
      <c r="L5" s="85"/>
      <c r="M5" s="85"/>
      <c r="N5" s="85"/>
      <c r="O5" s="85" t="s">
        <v>34</v>
      </c>
    </row>
    <row r="6">
      <c r="A6" s="85" t="s">
        <v>21</v>
      </c>
      <c r="B6" s="44"/>
      <c r="C6" s="85" t="s">
        <v>383</v>
      </c>
      <c r="D6" s="85" t="s">
        <v>274</v>
      </c>
      <c r="E6" s="85" t="s">
        <v>308</v>
      </c>
      <c r="F6" s="85" t="s">
        <v>384</v>
      </c>
      <c r="G6" s="85" t="s">
        <v>385</v>
      </c>
      <c r="H6" s="85" t="s">
        <v>386</v>
      </c>
      <c r="I6" s="85" t="s">
        <v>387</v>
      </c>
      <c r="J6" s="85" t="s">
        <v>388</v>
      </c>
      <c r="K6" s="85" t="s">
        <v>389</v>
      </c>
      <c r="L6" s="85" t="s">
        <v>390</v>
      </c>
      <c r="M6" s="85" t="s">
        <v>391</v>
      </c>
      <c r="N6" s="85" t="s">
        <v>282</v>
      </c>
      <c r="O6" s="85" t="s">
        <v>268</v>
      </c>
    </row>
    <row r="7">
      <c r="A7" s="85"/>
      <c r="B7" s="44"/>
      <c r="C7" s="85" t="s">
        <v>24</v>
      </c>
      <c r="D7" s="85" t="s">
        <v>26</v>
      </c>
      <c r="E7" s="85" t="s">
        <v>28</v>
      </c>
      <c r="F7" s="85" t="s">
        <v>277</v>
      </c>
      <c r="G7" s="85" t="s">
        <v>279</v>
      </c>
      <c r="H7" s="85" t="s">
        <v>281</v>
      </c>
      <c r="I7" s="85" t="s">
        <v>283</v>
      </c>
      <c r="J7" s="85" t="s">
        <v>284</v>
      </c>
      <c r="K7" s="85" t="s">
        <v>297</v>
      </c>
      <c r="L7" s="85" t="s">
        <v>206</v>
      </c>
      <c r="M7" s="85" t="s">
        <v>242</v>
      </c>
      <c r="N7" s="85" t="s">
        <v>249</v>
      </c>
      <c r="O7" s="85" t="s">
        <v>251</v>
      </c>
    </row>
    <row r="8">
      <c r="A8" s="85"/>
      <c r="B8" s="85" t="s">
        <v>305</v>
      </c>
      <c r="C8" s="85"/>
      <c r="D8" s="85"/>
      <c r="E8" s="85"/>
      <c r="F8" s="85"/>
      <c r="G8" s="85"/>
      <c r="H8" s="85"/>
      <c r="I8" s="85"/>
      <c r="J8" s="85"/>
      <c r="K8" s="85"/>
      <c r="L8" s="85"/>
      <c r="M8" s="85"/>
      <c r="N8" s="85"/>
      <c r="O8" s="85"/>
    </row>
    <row r="9">
      <c r="A9" s="86" t="s">
        <v>392</v>
      </c>
      <c r="B9" s="86" t="s">
        <v>291</v>
      </c>
      <c r="C9"/>
      <c r="D9"/>
      <c r="E9"/>
      <c r="F9"/>
      <c r="G9"/>
      <c r="H9" t="s">
        <v>41</v>
      </c>
      <c r="I9"/>
      <c r="J9"/>
      <c r="K9"/>
      <c r="L9"/>
      <c r="M9"/>
      <c r="N9"/>
      <c r="O9"/>
    </row>
  </sheetData>
  <mergeCells>
    <mergeCell ref="A6:B6"/>
    <mergeCell ref="A7:B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29.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393</v>
      </c>
    </row>
    <row r="3">
      <c r="A3" t="s">
        <v>394</v>
      </c>
    </row>
    <row r="5">
      <c r="A5" s="88" t="s">
        <v>19</v>
      </c>
      <c r="B5" s="88"/>
      <c r="C5" s="88"/>
      <c r="D5" s="88"/>
      <c r="E5" s="88"/>
      <c r="F5" s="88"/>
      <c r="G5" s="88"/>
      <c r="H5" s="88"/>
      <c r="I5" s="88"/>
      <c r="J5" s="88"/>
      <c r="K5" s="88"/>
      <c r="L5" s="88"/>
      <c r="M5" s="88"/>
      <c r="N5" s="88"/>
      <c r="O5" s="88" t="s">
        <v>34</v>
      </c>
    </row>
    <row r="6">
      <c r="A6" s="88" t="s">
        <v>21</v>
      </c>
      <c r="B6" s="43"/>
      <c r="C6" s="44"/>
      <c r="D6" s="88" t="s">
        <v>307</v>
      </c>
      <c r="E6" s="88" t="s">
        <v>274</v>
      </c>
      <c r="F6" s="88" t="s">
        <v>308</v>
      </c>
      <c r="G6" s="88" t="s">
        <v>309</v>
      </c>
      <c r="H6" s="88" t="s">
        <v>311</v>
      </c>
      <c r="I6" s="88" t="s">
        <v>312</v>
      </c>
      <c r="J6" s="88" t="s">
        <v>313</v>
      </c>
      <c r="K6" s="88" t="s">
        <v>395</v>
      </c>
      <c r="L6" s="88" t="s">
        <v>396</v>
      </c>
      <c r="M6" s="88" t="s">
        <v>316</v>
      </c>
      <c r="N6" s="88" t="s">
        <v>282</v>
      </c>
      <c r="O6" s="88" t="s">
        <v>268</v>
      </c>
    </row>
    <row r="7">
      <c r="A7" s="88"/>
      <c r="B7" s="43"/>
      <c r="C7" s="44"/>
      <c r="D7" s="88" t="s">
        <v>24</v>
      </c>
      <c r="E7" s="88" t="s">
        <v>26</v>
      </c>
      <c r="F7" s="88" t="s">
        <v>28</v>
      </c>
      <c r="G7" s="88" t="s">
        <v>277</v>
      </c>
      <c r="H7" s="88" t="s">
        <v>279</v>
      </c>
      <c r="I7" s="88" t="s">
        <v>281</v>
      </c>
      <c r="J7" s="88" t="s">
        <v>283</v>
      </c>
      <c r="K7" s="88" t="s">
        <v>284</v>
      </c>
      <c r="L7" s="88" t="s">
        <v>297</v>
      </c>
      <c r="M7" s="88" t="s">
        <v>206</v>
      </c>
      <c r="N7" s="88" t="s">
        <v>242</v>
      </c>
      <c r="O7" s="88" t="s">
        <v>249</v>
      </c>
    </row>
    <row r="8">
      <c r="A8" s="88"/>
      <c r="B8" s="88" t="s">
        <v>305</v>
      </c>
      <c r="C8" s="88" t="s">
        <v>306</v>
      </c>
      <c r="D8" s="88"/>
      <c r="E8" s="88"/>
      <c r="F8" s="88"/>
      <c r="G8" s="88"/>
      <c r="H8" s="88"/>
      <c r="I8" s="88"/>
      <c r="J8" s="88"/>
      <c r="K8" s="88"/>
      <c r="L8" s="88"/>
      <c r="M8" s="88"/>
      <c r="N8" s="88"/>
      <c r="O8" s="88"/>
    </row>
    <row r="9">
      <c r="A9" s="89" t="s">
        <v>397</v>
      </c>
      <c r="B9" s="89" t="s">
        <v>291</v>
      </c>
      <c r="C9" s="88"/>
      <c r="D9"/>
      <c r="E9"/>
      <c r="F9"/>
      <c r="G9"/>
      <c r="H9"/>
      <c r="I9"/>
      <c r="J9"/>
      <c r="K9"/>
      <c r="L9" t="s">
        <v>41</v>
      </c>
      <c r="M9"/>
      <c r="N9"/>
      <c r="O9"/>
    </row>
  </sheetData>
  <mergeCells>
    <mergeCell ref="A6:C6"/>
    <mergeCell ref="A7:C7"/>
  </mergeCells>
  <dataValidations count="1">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30.xml><?xml version="1.0" encoding="utf-8"?>
<worksheet xmlns="http://schemas.openxmlformats.org/spreadsheetml/2006/main">
  <dimension ref="A1:Q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s>
  <sheetData>
    <row r="1">
      <c r="A1" t="s">
        <v>16</v>
      </c>
    </row>
    <row r="2">
      <c r="A2" t="s">
        <v>398</v>
      </c>
    </row>
    <row r="3">
      <c r="A3" t="s">
        <v>399</v>
      </c>
    </row>
    <row r="5">
      <c r="A5" s="91" t="s">
        <v>19</v>
      </c>
      <c r="B5" s="91"/>
      <c r="C5" s="91"/>
      <c r="D5" s="91"/>
      <c r="E5" s="91"/>
      <c r="F5" s="91"/>
      <c r="G5" s="91"/>
      <c r="H5" s="91"/>
      <c r="I5" s="91"/>
      <c r="J5" s="91"/>
      <c r="K5" s="91"/>
      <c r="L5" s="91"/>
      <c r="M5" s="91"/>
      <c r="N5" s="91"/>
      <c r="O5" s="91"/>
      <c r="P5" s="91"/>
      <c r="Q5" s="91" t="s">
        <v>34</v>
      </c>
    </row>
    <row r="6">
      <c r="A6" s="91" t="s">
        <v>21</v>
      </c>
      <c r="B6" s="43"/>
      <c r="C6" s="44"/>
      <c r="D6" s="91" t="s">
        <v>307</v>
      </c>
      <c r="E6" s="91" t="s">
        <v>361</v>
      </c>
      <c r="F6" s="91" t="s">
        <v>356</v>
      </c>
      <c r="G6" s="91" t="s">
        <v>310</v>
      </c>
      <c r="H6" s="91" t="s">
        <v>311</v>
      </c>
      <c r="I6" s="91" t="s">
        <v>312</v>
      </c>
      <c r="J6" s="91" t="s">
        <v>400</v>
      </c>
      <c r="K6" s="91" t="s">
        <v>313</v>
      </c>
      <c r="L6" s="91" t="s">
        <v>401</v>
      </c>
      <c r="M6" s="91" t="s">
        <v>402</v>
      </c>
      <c r="N6" s="91" t="s">
        <v>403</v>
      </c>
      <c r="O6" s="91" t="s">
        <v>316</v>
      </c>
      <c r="P6" s="91" t="s">
        <v>282</v>
      </c>
      <c r="Q6" s="91" t="s">
        <v>268</v>
      </c>
    </row>
    <row r="7">
      <c r="A7" s="91"/>
      <c r="B7" s="43"/>
      <c r="C7" s="44"/>
      <c r="D7" s="91" t="s">
        <v>24</v>
      </c>
      <c r="E7" s="91" t="s">
        <v>26</v>
      </c>
      <c r="F7" s="91" t="s">
        <v>28</v>
      </c>
      <c r="G7" s="91" t="s">
        <v>277</v>
      </c>
      <c r="H7" s="91" t="s">
        <v>279</v>
      </c>
      <c r="I7" s="91" t="s">
        <v>281</v>
      </c>
      <c r="J7" s="91" t="s">
        <v>283</v>
      </c>
      <c r="K7" s="91" t="s">
        <v>284</v>
      </c>
      <c r="L7" s="91" t="s">
        <v>297</v>
      </c>
      <c r="M7" s="91" t="s">
        <v>206</v>
      </c>
      <c r="N7" s="91" t="s">
        <v>242</v>
      </c>
      <c r="O7" s="91" t="s">
        <v>249</v>
      </c>
      <c r="P7" s="91" t="s">
        <v>251</v>
      </c>
      <c r="Q7" s="91" t="s">
        <v>257</v>
      </c>
    </row>
    <row r="8">
      <c r="A8" s="91"/>
      <c r="B8" s="91" t="s">
        <v>305</v>
      </c>
      <c r="C8" s="91" t="s">
        <v>306</v>
      </c>
      <c r="D8" s="91"/>
      <c r="E8" s="91"/>
      <c r="F8" s="91"/>
      <c r="G8" s="91"/>
      <c r="H8" s="91"/>
      <c r="I8" s="91"/>
      <c r="J8" s="91"/>
      <c r="K8" s="91"/>
      <c r="L8" s="91"/>
      <c r="M8" s="91"/>
      <c r="N8" s="91"/>
      <c r="O8" s="91"/>
      <c r="P8" s="91"/>
      <c r="Q8" s="91"/>
    </row>
    <row r="9">
      <c r="A9" s="92" t="s">
        <v>404</v>
      </c>
      <c r="B9" s="92" t="s">
        <v>291</v>
      </c>
      <c r="C9" s="91"/>
      <c r="D9"/>
      <c r="E9"/>
      <c r="F9"/>
      <c r="G9"/>
      <c r="H9"/>
      <c r="I9"/>
      <c r="J9"/>
      <c r="K9"/>
      <c r="L9"/>
      <c r="M9"/>
      <c r="N9" t="s">
        <v>41</v>
      </c>
      <c r="O9"/>
      <c r="P9"/>
      <c r="Q9"/>
    </row>
  </sheetData>
  <mergeCells>
    <mergeCell ref="A6:C6"/>
    <mergeCell ref="A7:C7"/>
  </mergeCells>
  <dataValidations count="4">
    <dataValidation type="list" sqref="E9" allowBlank="true" errorStyle="stop" showErrorMessage="true">
      <formula1>_dropDownSheet!$A$7:$IT$7</formula1>
    </dataValidation>
    <dataValidation type="list" sqref="G9" allowBlank="true" errorStyle="stop" showErrorMessage="true">
      <formula1>_dropDownSheet!$A$5:$B$5</formula1>
    </dataValidation>
    <dataValidation type="list" sqref="L9" allowBlank="true" errorStyle="stop" showErrorMessage="true">
      <formula1>_dropDownSheet!$A$8:$FG$8</formula1>
    </dataValidation>
    <dataValidation type="list" sqref="P9" allowBlank="true" errorStyle="stop" showErrorMessage="true">
      <formula1>_dropDownSheet!$A$2:$C$2</formula1>
    </dataValidation>
  </dataValidations>
  <hyperlinks>
    <hyperlink location="'TOC'!A1" ref="A1"/>
  </hyperlinks>
  <pageMargins bottom="0.75" footer="0.3" header="0.3" left="0.7" right="0.7" top="0.75"/>
</worksheet>
</file>

<file path=xl/worksheets/sheet31.xml><?xml version="1.0" encoding="utf-8"?>
<worksheet xmlns="http://schemas.openxmlformats.org/spreadsheetml/2006/main">
  <dimension ref="A1:P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s>
  <sheetData>
    <row r="1">
      <c r="A1" t="s">
        <v>16</v>
      </c>
    </row>
    <row r="2">
      <c r="A2" t="s">
        <v>405</v>
      </c>
    </row>
    <row r="3">
      <c r="A3" t="s">
        <v>406</v>
      </c>
    </row>
    <row r="5">
      <c r="A5" s="94" t="s">
        <v>19</v>
      </c>
      <c r="B5" s="94"/>
      <c r="C5" s="94"/>
      <c r="D5" s="94"/>
      <c r="E5" s="94"/>
      <c r="F5" s="94"/>
      <c r="G5" s="94"/>
      <c r="H5" s="94"/>
      <c r="I5" s="94"/>
      <c r="J5" s="94"/>
      <c r="K5" s="94"/>
      <c r="L5" s="94"/>
      <c r="M5" s="94"/>
      <c r="N5" s="94"/>
      <c r="O5" s="94"/>
      <c r="P5" s="94" t="s">
        <v>34</v>
      </c>
    </row>
    <row r="6">
      <c r="A6" s="94" t="s">
        <v>21</v>
      </c>
      <c r="B6" s="43"/>
      <c r="C6" s="44"/>
      <c r="D6" s="94" t="s">
        <v>307</v>
      </c>
      <c r="E6" s="94" t="s">
        <v>361</v>
      </c>
      <c r="F6" s="94" t="s">
        <v>356</v>
      </c>
      <c r="G6" s="94" t="s">
        <v>311</v>
      </c>
      <c r="H6" s="94" t="s">
        <v>312</v>
      </c>
      <c r="I6" s="94" t="s">
        <v>400</v>
      </c>
      <c r="J6" s="94" t="s">
        <v>313</v>
      </c>
      <c r="K6" s="94" t="s">
        <v>401</v>
      </c>
      <c r="L6" s="94" t="s">
        <v>407</v>
      </c>
      <c r="M6" s="94" t="s">
        <v>408</v>
      </c>
      <c r="N6" s="94" t="s">
        <v>316</v>
      </c>
      <c r="O6" s="94" t="s">
        <v>282</v>
      </c>
      <c r="P6" s="94" t="s">
        <v>268</v>
      </c>
    </row>
    <row r="7">
      <c r="A7" s="94"/>
      <c r="B7" s="43"/>
      <c r="C7" s="44"/>
      <c r="D7" s="94" t="s">
        <v>24</v>
      </c>
      <c r="E7" s="94" t="s">
        <v>26</v>
      </c>
      <c r="F7" s="94" t="s">
        <v>28</v>
      </c>
      <c r="G7" s="94" t="s">
        <v>277</v>
      </c>
      <c r="H7" s="94" t="s">
        <v>279</v>
      </c>
      <c r="I7" s="94" t="s">
        <v>281</v>
      </c>
      <c r="J7" s="94" t="s">
        <v>283</v>
      </c>
      <c r="K7" s="94" t="s">
        <v>284</v>
      </c>
      <c r="L7" s="94" t="s">
        <v>297</v>
      </c>
      <c r="M7" s="94" t="s">
        <v>206</v>
      </c>
      <c r="N7" s="94" t="s">
        <v>242</v>
      </c>
      <c r="O7" s="94" t="s">
        <v>249</v>
      </c>
      <c r="P7" s="94" t="s">
        <v>251</v>
      </c>
    </row>
    <row r="8">
      <c r="A8" s="94"/>
      <c r="B8" s="94" t="s">
        <v>305</v>
      </c>
      <c r="C8" s="94" t="s">
        <v>306</v>
      </c>
      <c r="D8" s="94"/>
      <c r="E8" s="94"/>
      <c r="F8" s="94"/>
      <c r="G8" s="94"/>
      <c r="H8" s="94"/>
      <c r="I8" s="94"/>
      <c r="J8" s="94"/>
      <c r="K8" s="94"/>
      <c r="L8" s="94"/>
      <c r="M8" s="94"/>
      <c r="N8" s="94"/>
      <c r="O8" s="94"/>
      <c r="P8" s="94"/>
    </row>
    <row r="9">
      <c r="A9" s="95" t="s">
        <v>409</v>
      </c>
      <c r="B9" s="95" t="s">
        <v>291</v>
      </c>
      <c r="C9" s="94"/>
      <c r="D9"/>
      <c r="E9"/>
      <c r="F9"/>
      <c r="G9"/>
      <c r="H9"/>
      <c r="I9"/>
      <c r="J9"/>
      <c r="K9"/>
      <c r="L9"/>
      <c r="M9" t="s">
        <v>41</v>
      </c>
      <c r="N9"/>
      <c r="O9"/>
      <c r="P9"/>
    </row>
  </sheetData>
  <mergeCells>
    <mergeCell ref="A6:C6"/>
    <mergeCell ref="A7:C7"/>
  </mergeCells>
  <dataValidations count="3">
    <dataValidation type="list" sqref="E9" allowBlank="true" errorStyle="stop" showErrorMessage="true">
      <formula1>_dropDownSheet!$A$7:$IT$7</formula1>
    </dataValidation>
    <dataValidation type="list" sqref="K9" allowBlank="true" errorStyle="stop" showErrorMessage="true">
      <formula1>_dropDownSheet!$A$8:$FG$8</formula1>
    </dataValidation>
    <dataValidation type="list" sqref="O9" allowBlank="true" errorStyle="stop" showErrorMessage="true">
      <formula1>_dropDownSheet!$A$2:$C$2</formula1>
    </dataValidation>
  </dataValidations>
  <hyperlinks>
    <hyperlink location="'TOC'!A1" ref="A1"/>
  </hyperlinks>
  <pageMargins bottom="0.75" footer="0.3" header="0.3" left="0.7" right="0.7" top="0.75"/>
</worksheet>
</file>

<file path=xl/worksheets/sheet32.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410</v>
      </c>
    </row>
    <row r="3">
      <c r="A3" t="s">
        <v>411</v>
      </c>
    </row>
    <row r="5">
      <c r="A5" s="97" t="s">
        <v>19</v>
      </c>
      <c r="B5" s="97"/>
      <c r="C5" s="97"/>
      <c r="D5" s="97"/>
      <c r="E5" s="97"/>
      <c r="F5" s="97"/>
      <c r="G5" s="97"/>
      <c r="H5" s="97"/>
      <c r="I5" s="97"/>
      <c r="J5" s="97"/>
      <c r="K5" s="97"/>
      <c r="L5" s="97"/>
      <c r="M5" s="97"/>
      <c r="N5" s="97"/>
      <c r="O5" s="97" t="s">
        <v>34</v>
      </c>
    </row>
    <row r="6">
      <c r="A6" s="97" t="s">
        <v>21</v>
      </c>
      <c r="B6" s="43"/>
      <c r="C6" s="44"/>
      <c r="D6" s="97" t="s">
        <v>307</v>
      </c>
      <c r="E6" s="97" t="s">
        <v>356</v>
      </c>
      <c r="F6" s="97" t="s">
        <v>311</v>
      </c>
      <c r="G6" s="97" t="s">
        <v>312</v>
      </c>
      <c r="H6" s="97" t="s">
        <v>400</v>
      </c>
      <c r="I6" s="97" t="s">
        <v>313</v>
      </c>
      <c r="J6" s="97" t="s">
        <v>401</v>
      </c>
      <c r="K6" s="97" t="s">
        <v>412</v>
      </c>
      <c r="L6" s="97" t="s">
        <v>413</v>
      </c>
      <c r="M6" s="97" t="s">
        <v>316</v>
      </c>
      <c r="N6" s="97" t="s">
        <v>282</v>
      </c>
      <c r="O6" s="97" t="s">
        <v>268</v>
      </c>
    </row>
    <row r="7">
      <c r="A7" s="97"/>
      <c r="B7" s="43"/>
      <c r="C7" s="44"/>
      <c r="D7" s="97" t="s">
        <v>24</v>
      </c>
      <c r="E7" s="97" t="s">
        <v>26</v>
      </c>
      <c r="F7" s="97" t="s">
        <v>28</v>
      </c>
      <c r="G7" s="97" t="s">
        <v>277</v>
      </c>
      <c r="H7" s="97" t="s">
        <v>279</v>
      </c>
      <c r="I7" s="97" t="s">
        <v>281</v>
      </c>
      <c r="J7" s="97" t="s">
        <v>283</v>
      </c>
      <c r="K7" s="97" t="s">
        <v>284</v>
      </c>
      <c r="L7" s="97" t="s">
        <v>297</v>
      </c>
      <c r="M7" s="97" t="s">
        <v>206</v>
      </c>
      <c r="N7" s="97" t="s">
        <v>242</v>
      </c>
      <c r="O7" s="97" t="s">
        <v>249</v>
      </c>
    </row>
    <row r="8">
      <c r="A8" s="97"/>
      <c r="B8" s="97" t="s">
        <v>305</v>
      </c>
      <c r="C8" s="97" t="s">
        <v>306</v>
      </c>
      <c r="D8" s="97"/>
      <c r="E8" s="97"/>
      <c r="F8" s="97"/>
      <c r="G8" s="97"/>
      <c r="H8" s="97"/>
      <c r="I8" s="97"/>
      <c r="J8" s="97"/>
      <c r="K8" s="97"/>
      <c r="L8" s="97"/>
      <c r="M8" s="97"/>
      <c r="N8" s="97"/>
      <c r="O8" s="97"/>
    </row>
    <row r="9">
      <c r="A9" s="98" t="s">
        <v>414</v>
      </c>
      <c r="B9" s="98" t="s">
        <v>291</v>
      </c>
      <c r="C9" s="97"/>
      <c r="D9"/>
      <c r="E9"/>
      <c r="F9"/>
      <c r="G9"/>
      <c r="H9"/>
      <c r="I9"/>
      <c r="J9"/>
      <c r="K9"/>
      <c r="L9" t="s">
        <v>41</v>
      </c>
      <c r="M9"/>
      <c r="N9"/>
      <c r="O9"/>
    </row>
  </sheetData>
  <mergeCells>
    <mergeCell ref="A6:C6"/>
    <mergeCell ref="A7:C7"/>
  </mergeCells>
  <dataValidations count="2">
    <dataValidation type="list" sqref="J9" allowBlank="true" errorStyle="stop" showErrorMessage="true">
      <formula1>_dropDownSheet!$A$8:$FG$8</formula1>
    </dataValidation>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33.xml><?xml version="1.0" encoding="utf-8"?>
<worksheet xmlns="http://schemas.openxmlformats.org/spreadsheetml/2006/main">
  <dimension ref="A1:X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 min="21" max="21" width="19.921875" customWidth="true"/>
    <col min="22" max="22" width="19.921875" customWidth="true"/>
    <col min="23" max="23" width="19.921875" customWidth="true"/>
    <col min="24" max="24" width="19.921875" customWidth="true"/>
    <col min="25" max="25" width="19.921875" customWidth="true"/>
  </cols>
  <sheetData>
    <row r="1">
      <c r="A1" t="s">
        <v>16</v>
      </c>
    </row>
    <row r="2">
      <c r="A2" t="s">
        <v>415</v>
      </c>
    </row>
    <row r="3">
      <c r="A3" t="s">
        <v>416</v>
      </c>
    </row>
    <row r="5">
      <c r="A5" s="100" t="s">
        <v>19</v>
      </c>
      <c r="B5" s="100"/>
      <c r="C5" s="100"/>
      <c r="D5" s="100"/>
      <c r="E5" s="100"/>
      <c r="F5" s="100"/>
      <c r="G5" s="100"/>
      <c r="H5" s="100"/>
      <c r="I5" s="100"/>
      <c r="J5" s="100"/>
      <c r="K5" s="100"/>
      <c r="L5" s="100"/>
      <c r="M5" s="100"/>
      <c r="N5" s="100"/>
      <c r="O5" s="100"/>
      <c r="P5" s="100"/>
      <c r="Q5" s="100"/>
      <c r="R5" s="100"/>
      <c r="S5" s="100"/>
      <c r="T5" s="100"/>
      <c r="U5" s="100"/>
      <c r="V5" s="100"/>
      <c r="W5" s="100"/>
      <c r="X5" s="100" t="s">
        <v>34</v>
      </c>
    </row>
    <row r="6">
      <c r="A6" s="100" t="s">
        <v>21</v>
      </c>
      <c r="B6" s="43"/>
      <c r="C6" s="43"/>
      <c r="D6" s="44"/>
      <c r="E6" s="100" t="s">
        <v>307</v>
      </c>
      <c r="F6" s="100" t="s">
        <v>361</v>
      </c>
      <c r="G6" s="100" t="s">
        <v>356</v>
      </c>
      <c r="H6" s="100" t="s">
        <v>401</v>
      </c>
      <c r="I6" s="100" t="s">
        <v>311</v>
      </c>
      <c r="J6" s="100" t="s">
        <v>312</v>
      </c>
      <c r="K6" s="100" t="s">
        <v>400</v>
      </c>
      <c r="L6" s="100" t="s">
        <v>323</v>
      </c>
      <c r="M6" s="100" t="s">
        <v>355</v>
      </c>
      <c r="N6" s="100" t="s">
        <v>418</v>
      </c>
      <c r="O6" s="100" t="s">
        <v>419</v>
      </c>
      <c r="P6" s="100" t="s">
        <v>357</v>
      </c>
      <c r="Q6" s="100" t="s">
        <v>359</v>
      </c>
      <c r="R6" s="100" t="s">
        <v>360</v>
      </c>
      <c r="S6" s="100" t="s">
        <v>420</v>
      </c>
      <c r="T6" s="100" t="s">
        <v>358</v>
      </c>
      <c r="U6" s="100" t="s">
        <v>421</v>
      </c>
      <c r="V6" s="100" t="s">
        <v>316</v>
      </c>
      <c r="W6" s="100" t="s">
        <v>282</v>
      </c>
      <c r="X6" s="100" t="s">
        <v>268</v>
      </c>
    </row>
    <row r="7">
      <c r="A7" s="100"/>
      <c r="B7" s="43"/>
      <c r="C7" s="43"/>
      <c r="D7" s="44"/>
      <c r="E7" s="100" t="s">
        <v>24</v>
      </c>
      <c r="F7" s="100" t="s">
        <v>26</v>
      </c>
      <c r="G7" s="100" t="s">
        <v>28</v>
      </c>
      <c r="H7" s="100" t="s">
        <v>277</v>
      </c>
      <c r="I7" s="100" t="s">
        <v>279</v>
      </c>
      <c r="J7" s="100" t="s">
        <v>281</v>
      </c>
      <c r="K7" s="100" t="s">
        <v>283</v>
      </c>
      <c r="L7" s="100" t="s">
        <v>284</v>
      </c>
      <c r="M7" s="100" t="s">
        <v>297</v>
      </c>
      <c r="N7" s="100" t="s">
        <v>206</v>
      </c>
      <c r="O7" s="100" t="s">
        <v>242</v>
      </c>
      <c r="P7" s="100" t="s">
        <v>249</v>
      </c>
      <c r="Q7" s="100" t="s">
        <v>251</v>
      </c>
      <c r="R7" s="100" t="s">
        <v>257</v>
      </c>
      <c r="S7" s="100" t="s">
        <v>260</v>
      </c>
      <c r="T7" s="100" t="s">
        <v>263</v>
      </c>
      <c r="U7" s="100" t="s">
        <v>363</v>
      </c>
      <c r="V7" s="100" t="s">
        <v>364</v>
      </c>
      <c r="W7" s="100" t="s">
        <v>422</v>
      </c>
      <c r="X7" s="100" t="s">
        <v>423</v>
      </c>
    </row>
    <row r="8">
      <c r="A8" s="100"/>
      <c r="B8" s="100" t="s">
        <v>305</v>
      </c>
      <c r="C8" s="100" t="s">
        <v>306</v>
      </c>
      <c r="D8" s="100" t="s">
        <v>417</v>
      </c>
      <c r="E8" s="100"/>
      <c r="F8" s="100"/>
      <c r="G8" s="100"/>
      <c r="H8" s="100"/>
      <c r="I8" s="100"/>
      <c r="J8" s="100"/>
      <c r="K8" s="100"/>
      <c r="L8" s="100"/>
      <c r="M8" s="100"/>
      <c r="N8" s="100"/>
      <c r="O8" s="100"/>
      <c r="P8" s="100"/>
      <c r="Q8" s="100"/>
      <c r="R8" s="100"/>
      <c r="S8" s="100"/>
      <c r="T8" s="100"/>
      <c r="U8" s="100"/>
      <c r="V8" s="100"/>
      <c r="W8" s="100"/>
      <c r="X8" s="100"/>
    </row>
    <row r="9">
      <c r="A9" s="101" t="s">
        <v>424</v>
      </c>
      <c r="B9" s="101" t="s">
        <v>291</v>
      </c>
      <c r="C9" s="100"/>
      <c r="D9" s="100"/>
      <c r="E9"/>
      <c r="F9"/>
      <c r="G9"/>
      <c r="H9"/>
      <c r="I9"/>
      <c r="J9"/>
      <c r="K9"/>
      <c r="L9"/>
      <c r="M9"/>
      <c r="N9"/>
      <c r="O9"/>
      <c r="P9"/>
      <c r="Q9"/>
      <c r="R9"/>
      <c r="S9"/>
      <c r="T9"/>
      <c r="U9" t="s">
        <v>41</v>
      </c>
      <c r="V9"/>
      <c r="W9"/>
      <c r="X9"/>
    </row>
  </sheetData>
  <mergeCells>
    <mergeCell ref="A6:D6"/>
    <mergeCell ref="A7:D7"/>
  </mergeCells>
  <dataValidations count="5">
    <dataValidation type="list" sqref="F9" allowBlank="true" errorStyle="stop" showErrorMessage="true">
      <formula1>_dropDownSheet!$A$7:$IT$7</formula1>
    </dataValidation>
    <dataValidation type="list" sqref="H9" allowBlank="true" errorStyle="stop" showErrorMessage="true">
      <formula1>_dropDownSheet!$A$8:$FG$8</formula1>
    </dataValidation>
    <dataValidation type="list" sqref="S9" allowBlank="true" errorStyle="stop" showErrorMessage="true">
      <formula1>_dropDownSheet!$A$9:$IT$9</formula1>
    </dataValidation>
    <dataValidation type="list" sqref="T9" allowBlank="true" errorStyle="stop" showErrorMessage="true">
      <formula1>_dropDownSheet!$A$6:$FG$6</formula1>
    </dataValidation>
    <dataValidation type="list" sqref="W9" allowBlank="true" errorStyle="stop" showErrorMessage="true">
      <formula1>_dropDownSheet!$A$2:$C$2</formula1>
    </dataValidation>
  </dataValidations>
  <hyperlinks>
    <hyperlink location="'TOC'!A1" ref="A1"/>
  </hyperlinks>
  <pageMargins bottom="0.75" footer="0.3" header="0.3" left="0.7" right="0.7" top="0.75"/>
</worksheet>
</file>

<file path=xl/worksheets/sheet34.xml><?xml version="1.0" encoding="utf-8"?>
<worksheet xmlns="http://schemas.openxmlformats.org/spreadsheetml/2006/main">
  <dimension ref="A1:P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s>
  <sheetData>
    <row r="1">
      <c r="A1" t="s">
        <v>16</v>
      </c>
    </row>
    <row r="2">
      <c r="A2" t="s">
        <v>425</v>
      </c>
    </row>
    <row r="3">
      <c r="A3" t="s">
        <v>426</v>
      </c>
    </row>
    <row r="5">
      <c r="A5" s="103" t="s">
        <v>19</v>
      </c>
      <c r="B5" s="103"/>
      <c r="C5" s="103"/>
      <c r="D5" s="103"/>
      <c r="E5" s="103"/>
      <c r="F5" s="103"/>
      <c r="G5" s="103"/>
      <c r="H5" s="103"/>
      <c r="I5" s="103"/>
      <c r="J5" s="103"/>
      <c r="K5" s="103"/>
      <c r="L5" s="103"/>
      <c r="M5" s="103"/>
      <c r="N5" s="103"/>
      <c r="O5" s="103"/>
      <c r="P5" s="103" t="s">
        <v>34</v>
      </c>
    </row>
    <row r="6">
      <c r="A6" s="103" t="s">
        <v>21</v>
      </c>
      <c r="B6" s="43"/>
      <c r="C6" s="44"/>
      <c r="D6" s="103" t="s">
        <v>427</v>
      </c>
      <c r="E6" s="103" t="s">
        <v>361</v>
      </c>
      <c r="F6" s="103" t="s">
        <v>356</v>
      </c>
      <c r="G6" s="103" t="s">
        <v>428</v>
      </c>
      <c r="H6" s="103" t="s">
        <v>429</v>
      </c>
      <c r="I6" s="103" t="s">
        <v>312</v>
      </c>
      <c r="J6" s="103" t="s">
        <v>400</v>
      </c>
      <c r="K6" s="103" t="s">
        <v>276</v>
      </c>
      <c r="L6" s="103" t="s">
        <v>430</v>
      </c>
      <c r="M6" s="103" t="s">
        <v>431</v>
      </c>
      <c r="N6" s="103" t="s">
        <v>316</v>
      </c>
      <c r="O6" s="103" t="s">
        <v>282</v>
      </c>
      <c r="P6" s="103" t="s">
        <v>268</v>
      </c>
    </row>
    <row r="7">
      <c r="A7" s="103"/>
      <c r="B7" s="43"/>
      <c r="C7" s="44"/>
      <c r="D7" s="103" t="s">
        <v>24</v>
      </c>
      <c r="E7" s="103" t="s">
        <v>26</v>
      </c>
      <c r="F7" s="103" t="s">
        <v>28</v>
      </c>
      <c r="G7" s="103" t="s">
        <v>277</v>
      </c>
      <c r="H7" s="103" t="s">
        <v>279</v>
      </c>
      <c r="I7" s="103" t="s">
        <v>281</v>
      </c>
      <c r="J7" s="103" t="s">
        <v>283</v>
      </c>
      <c r="K7" s="103" t="s">
        <v>284</v>
      </c>
      <c r="L7" s="103" t="s">
        <v>297</v>
      </c>
      <c r="M7" s="103" t="s">
        <v>206</v>
      </c>
      <c r="N7" s="103" t="s">
        <v>242</v>
      </c>
      <c r="O7" s="103" t="s">
        <v>249</v>
      </c>
      <c r="P7" s="103" t="s">
        <v>251</v>
      </c>
    </row>
    <row r="8">
      <c r="A8" s="103"/>
      <c r="B8" s="103" t="s">
        <v>305</v>
      </c>
      <c r="C8" s="103" t="s">
        <v>306</v>
      </c>
      <c r="D8" s="103"/>
      <c r="E8" s="103"/>
      <c r="F8" s="103"/>
      <c r="G8" s="103"/>
      <c r="H8" s="103"/>
      <c r="I8" s="103"/>
      <c r="J8" s="103"/>
      <c r="K8" s="103"/>
      <c r="L8" s="103"/>
      <c r="M8" s="103"/>
      <c r="N8" s="103"/>
      <c r="O8" s="103"/>
      <c r="P8" s="103"/>
    </row>
    <row r="9">
      <c r="A9" s="104" t="s">
        <v>432</v>
      </c>
      <c r="B9" s="104" t="s">
        <v>291</v>
      </c>
      <c r="C9" s="103"/>
      <c r="D9"/>
      <c r="E9"/>
      <c r="F9"/>
      <c r="G9"/>
      <c r="H9"/>
      <c r="I9"/>
      <c r="J9"/>
      <c r="K9"/>
      <c r="L9"/>
      <c r="M9" t="s">
        <v>41</v>
      </c>
      <c r="N9"/>
      <c r="O9"/>
      <c r="P9"/>
    </row>
  </sheetData>
  <mergeCells>
    <mergeCell ref="A6:C6"/>
    <mergeCell ref="A7:C7"/>
  </mergeCells>
  <dataValidations count="3">
    <dataValidation type="list" sqref="E9" allowBlank="true" errorStyle="stop" showErrorMessage="true">
      <formula1>_dropDownSheet!$A$7:$IT$7</formula1>
    </dataValidation>
    <dataValidation type="list" sqref="K9" allowBlank="true" errorStyle="stop" showErrorMessage="true">
      <formula1>_dropDownSheet!$A$3:$FG$3</formula1>
    </dataValidation>
    <dataValidation type="list" sqref="O9" allowBlank="true" errorStyle="stop" showErrorMessage="true">
      <formula1>_dropDownSheet!$A$2:$C$2</formula1>
    </dataValidation>
  </dataValidations>
  <hyperlinks>
    <hyperlink location="'TOC'!A1" ref="A1"/>
  </hyperlinks>
  <pageMargins bottom="0.75" footer="0.3" header="0.3" left="0.7" right="0.7" top="0.75"/>
</worksheet>
</file>

<file path=xl/worksheets/sheet35.xml><?xml version="1.0" encoding="utf-8"?>
<worksheet xmlns="http://schemas.openxmlformats.org/spreadsheetml/2006/main">
  <dimension ref="A1:O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433</v>
      </c>
    </row>
    <row r="3">
      <c r="A3" t="s">
        <v>434</v>
      </c>
    </row>
    <row r="5">
      <c r="A5" s="106" t="s">
        <v>19</v>
      </c>
      <c r="B5" s="106"/>
      <c r="C5" s="106"/>
      <c r="D5" s="106"/>
      <c r="E5" s="106"/>
      <c r="F5" s="106"/>
      <c r="G5" s="106"/>
      <c r="H5" s="106"/>
      <c r="I5" s="106"/>
      <c r="J5" s="106"/>
      <c r="K5" s="106"/>
      <c r="L5" s="106"/>
      <c r="M5" s="106"/>
      <c r="N5" s="106"/>
      <c r="O5" s="106" t="s">
        <v>34</v>
      </c>
    </row>
    <row r="6">
      <c r="A6" s="106" t="s">
        <v>21</v>
      </c>
      <c r="B6" s="43"/>
      <c r="C6" s="44"/>
      <c r="D6" s="106" t="s">
        <v>307</v>
      </c>
      <c r="E6" s="106" t="s">
        <v>361</v>
      </c>
      <c r="F6" s="106" t="s">
        <v>356</v>
      </c>
      <c r="G6" s="106" t="s">
        <v>311</v>
      </c>
      <c r="H6" s="106" t="s">
        <v>312</v>
      </c>
      <c r="I6" s="106" t="s">
        <v>400</v>
      </c>
      <c r="J6" s="106" t="s">
        <v>401</v>
      </c>
      <c r="K6" s="106" t="s">
        <v>435</v>
      </c>
      <c r="L6" s="106" t="s">
        <v>436</v>
      </c>
      <c r="M6" s="106" t="s">
        <v>316</v>
      </c>
      <c r="N6" s="106" t="s">
        <v>282</v>
      </c>
      <c r="O6" s="106" t="s">
        <v>268</v>
      </c>
    </row>
    <row r="7">
      <c r="A7" s="106"/>
      <c r="B7" s="43"/>
      <c r="C7" s="44"/>
      <c r="D7" s="106" t="s">
        <v>24</v>
      </c>
      <c r="E7" s="106" t="s">
        <v>26</v>
      </c>
      <c r="F7" s="106" t="s">
        <v>28</v>
      </c>
      <c r="G7" s="106" t="s">
        <v>277</v>
      </c>
      <c r="H7" s="106" t="s">
        <v>279</v>
      </c>
      <c r="I7" s="106" t="s">
        <v>281</v>
      </c>
      <c r="J7" s="106" t="s">
        <v>283</v>
      </c>
      <c r="K7" s="106" t="s">
        <v>284</v>
      </c>
      <c r="L7" s="106" t="s">
        <v>297</v>
      </c>
      <c r="M7" s="106" t="s">
        <v>206</v>
      </c>
      <c r="N7" s="106" t="s">
        <v>242</v>
      </c>
      <c r="O7" s="106" t="s">
        <v>249</v>
      </c>
    </row>
    <row r="8">
      <c r="A8" s="106"/>
      <c r="B8" s="106" t="s">
        <v>305</v>
      </c>
      <c r="C8" s="106" t="s">
        <v>306</v>
      </c>
      <c r="D8" s="106"/>
      <c r="E8" s="106"/>
      <c r="F8" s="106"/>
      <c r="G8" s="106"/>
      <c r="H8" s="106"/>
      <c r="I8" s="106"/>
      <c r="J8" s="106"/>
      <c r="K8" s="106"/>
      <c r="L8" s="106"/>
      <c r="M8" s="106"/>
      <c r="N8" s="106"/>
      <c r="O8" s="106"/>
    </row>
    <row r="9">
      <c r="A9" s="107" t="s">
        <v>437</v>
      </c>
      <c r="B9" s="107" t="s">
        <v>291</v>
      </c>
      <c r="C9" s="106"/>
      <c r="D9"/>
      <c r="E9"/>
      <c r="F9"/>
      <c r="G9"/>
      <c r="H9"/>
      <c r="I9"/>
      <c r="J9"/>
      <c r="K9"/>
      <c r="L9" t="s">
        <v>41</v>
      </c>
      <c r="M9"/>
      <c r="N9"/>
      <c r="O9"/>
    </row>
  </sheetData>
  <mergeCells>
    <mergeCell ref="A6:C6"/>
    <mergeCell ref="A7:C7"/>
  </mergeCells>
  <dataValidations count="3">
    <dataValidation type="list" sqref="E9" allowBlank="true" errorStyle="stop" showErrorMessage="true">
      <formula1>_dropDownSheet!$A$7:$IT$7</formula1>
    </dataValidation>
    <dataValidation type="list" sqref="J9" allowBlank="true" errorStyle="stop" showErrorMessage="true">
      <formula1>_dropDownSheet!$A$8:$FG$8</formula1>
    </dataValidation>
    <dataValidation type="list" sqref="N9" allowBlank="true" errorStyle="stop" showErrorMessage="true">
      <formula1>_dropDownSheet!$A$2:$C$2</formula1>
    </dataValidation>
  </dataValidations>
  <hyperlinks>
    <hyperlink location="'TOC'!A1" ref="A1"/>
  </hyperlinks>
  <pageMargins bottom="0.75" footer="0.3" header="0.3" left="0.7" right="0.7" top="0.75"/>
</worksheet>
</file>

<file path=xl/worksheets/sheet36.xml><?xml version="1.0" encoding="utf-8"?>
<worksheet xmlns="http://schemas.openxmlformats.org/spreadsheetml/2006/main">
  <dimension ref="A1:L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s>
  <sheetData>
    <row r="1">
      <c r="A1" t="s">
        <v>16</v>
      </c>
    </row>
    <row r="2">
      <c r="A2" t="s">
        <v>438</v>
      </c>
    </row>
    <row r="3">
      <c r="A3" t="s">
        <v>439</v>
      </c>
    </row>
    <row r="5">
      <c r="A5" s="109" t="s">
        <v>19</v>
      </c>
      <c r="B5" s="109"/>
      <c r="C5" s="109"/>
      <c r="D5" s="109"/>
      <c r="E5" s="109"/>
      <c r="F5" s="109"/>
      <c r="G5" s="109"/>
      <c r="H5" s="109"/>
      <c r="I5" s="109"/>
      <c r="J5" s="109"/>
      <c r="K5" s="109"/>
      <c r="L5" s="109" t="s">
        <v>34</v>
      </c>
    </row>
    <row r="6">
      <c r="A6" s="109" t="s">
        <v>21</v>
      </c>
      <c r="B6" s="44"/>
      <c r="C6" s="109" t="s">
        <v>328</v>
      </c>
      <c r="D6" s="109" t="s">
        <v>400</v>
      </c>
      <c r="E6" s="109" t="s">
        <v>329</v>
      </c>
      <c r="F6" s="109" t="s">
        <v>440</v>
      </c>
      <c r="G6" s="109" t="s">
        <v>361</v>
      </c>
      <c r="H6" s="109" t="s">
        <v>276</v>
      </c>
      <c r="I6" s="109" t="s">
        <v>332</v>
      </c>
      <c r="J6" s="109" t="s">
        <v>333</v>
      </c>
      <c r="K6" s="109" t="s">
        <v>282</v>
      </c>
      <c r="L6" s="109" t="s">
        <v>268</v>
      </c>
    </row>
    <row r="7">
      <c r="A7" s="109"/>
      <c r="B7" s="44"/>
      <c r="C7" s="109" t="s">
        <v>24</v>
      </c>
      <c r="D7" s="109" t="s">
        <v>26</v>
      </c>
      <c r="E7" s="109" t="s">
        <v>28</v>
      </c>
      <c r="F7" s="109" t="s">
        <v>277</v>
      </c>
      <c r="G7" s="109" t="s">
        <v>279</v>
      </c>
      <c r="H7" s="109" t="s">
        <v>281</v>
      </c>
      <c r="I7" s="109" t="s">
        <v>283</v>
      </c>
      <c r="J7" s="109" t="s">
        <v>284</v>
      </c>
      <c r="K7" s="109" t="s">
        <v>297</v>
      </c>
      <c r="L7" s="109" t="s">
        <v>206</v>
      </c>
    </row>
    <row r="8">
      <c r="A8" s="109"/>
      <c r="B8" s="109" t="s">
        <v>305</v>
      </c>
      <c r="C8" s="109"/>
      <c r="D8" s="109"/>
      <c r="E8" s="109"/>
      <c r="F8" s="109"/>
      <c r="G8" s="109"/>
      <c r="H8" s="109"/>
      <c r="I8" s="109"/>
      <c r="J8" s="109"/>
      <c r="K8" s="109"/>
      <c r="L8" s="109"/>
    </row>
    <row r="9">
      <c r="A9" s="110" t="s">
        <v>441</v>
      </c>
      <c r="B9" s="110" t="s">
        <v>291</v>
      </c>
      <c r="C9"/>
      <c r="D9"/>
      <c r="E9"/>
      <c r="F9"/>
      <c r="G9"/>
      <c r="H9"/>
      <c r="I9"/>
      <c r="J9" t="s">
        <v>41</v>
      </c>
      <c r="K9"/>
      <c r="L9"/>
    </row>
  </sheetData>
  <mergeCells>
    <mergeCell ref="A6:B6"/>
    <mergeCell ref="A7:B7"/>
  </mergeCells>
  <dataValidations count="3">
    <dataValidation type="list" sqref="G9" allowBlank="true" errorStyle="stop" showErrorMessage="true">
      <formula1>_dropDownSheet!$A$7:$IT$7</formula1>
    </dataValidation>
    <dataValidation type="list" sqref="H9" allowBlank="true" errorStyle="stop" showErrorMessage="true">
      <formula1>_dropDownSheet!$A$3:$FG$3</formula1>
    </dataValidation>
    <dataValidation type="list" sqref="K9" allowBlank="true" errorStyle="stop" showErrorMessage="true">
      <formula1>_dropDownSheet!$A$2:$C$2</formula1>
    </dataValidation>
  </dataValidations>
  <hyperlinks>
    <hyperlink location="'TOC'!A1" ref="A1"/>
  </hyperlinks>
  <pageMargins bottom="0.75" footer="0.3" header="0.3" left="0.7" right="0.7" top="0.75"/>
</worksheet>
</file>

<file path=xl/worksheets/sheet37.xml><?xml version="1.0" encoding="utf-8"?>
<worksheet xmlns="http://schemas.openxmlformats.org/spreadsheetml/2006/main">
  <dimension ref="A1:W8"/>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 min="21" max="21" width="19.921875" customWidth="true"/>
    <col min="22" max="22" width="19.921875" customWidth="true"/>
    <col min="23" max="23" width="19.921875" customWidth="true"/>
    <col min="24" max="24" width="19.921875" customWidth="true"/>
  </cols>
  <sheetData>
    <row r="1">
      <c r="A1" t="s">
        <v>16</v>
      </c>
    </row>
    <row r="2">
      <c r="A2" t="s">
        <v>442</v>
      </c>
    </row>
    <row r="3">
      <c r="A3" t="s">
        <v>443</v>
      </c>
    </row>
    <row r="5">
      <c r="A5" s="112" t="s">
        <v>19</v>
      </c>
      <c r="B5" s="112"/>
      <c r="C5" s="112"/>
      <c r="D5" s="112"/>
      <c r="E5" s="112"/>
      <c r="F5" s="112"/>
      <c r="G5" s="112" t="s">
        <v>444</v>
      </c>
      <c r="I5" s="112" t="s">
        <v>19</v>
      </c>
      <c r="J5" s="112"/>
      <c r="K5" s="112"/>
      <c r="L5" s="112"/>
      <c r="M5" s="112"/>
      <c r="N5" s="112"/>
      <c r="O5" s="112" t="s">
        <v>448</v>
      </c>
      <c r="Q5" s="112" t="s">
        <v>19</v>
      </c>
      <c r="R5" s="112"/>
      <c r="S5" s="112"/>
      <c r="T5" s="112"/>
      <c r="U5" s="112"/>
      <c r="V5" s="112"/>
      <c r="W5" s="112" t="s">
        <v>449</v>
      </c>
    </row>
    <row r="6">
      <c r="A6" s="112" t="s">
        <v>21</v>
      </c>
      <c r="B6" s="43"/>
      <c r="C6" s="44"/>
      <c r="D6" s="112" t="s">
        <v>446</v>
      </c>
      <c r="E6" s="112" t="s">
        <v>308</v>
      </c>
      <c r="F6" s="112" t="s">
        <v>356</v>
      </c>
      <c r="G6" s="112" t="s">
        <v>447</v>
      </c>
      <c r="I6" s="112" t="s">
        <v>21</v>
      </c>
      <c r="J6" s="43"/>
      <c r="K6" s="44"/>
      <c r="L6" s="112" t="s">
        <v>446</v>
      </c>
      <c r="M6" s="112" t="s">
        <v>308</v>
      </c>
      <c r="N6" s="112" t="s">
        <v>356</v>
      </c>
      <c r="O6" s="112" t="s">
        <v>447</v>
      </c>
      <c r="Q6" s="112" t="s">
        <v>21</v>
      </c>
      <c r="R6" s="43"/>
      <c r="S6" s="44"/>
      <c r="T6" s="112" t="s">
        <v>446</v>
      </c>
      <c r="U6" s="112" t="s">
        <v>308</v>
      </c>
      <c r="V6" s="112" t="s">
        <v>356</v>
      </c>
      <c r="W6" s="112" t="s">
        <v>447</v>
      </c>
    </row>
    <row r="7">
      <c r="A7" s="112"/>
      <c r="B7" s="43"/>
      <c r="C7" s="44"/>
      <c r="D7" s="112" t="s">
        <v>24</v>
      </c>
      <c r="E7" s="112" t="s">
        <v>26</v>
      </c>
      <c r="F7" s="112" t="s">
        <v>28</v>
      </c>
      <c r="G7" s="112" t="s">
        <v>277</v>
      </c>
      <c r="I7" s="112"/>
      <c r="J7" s="43"/>
      <c r="K7" s="44"/>
      <c r="L7" s="112" t="s">
        <v>24</v>
      </c>
      <c r="M7" s="112" t="s">
        <v>26</v>
      </c>
      <c r="N7" s="112" t="s">
        <v>28</v>
      </c>
      <c r="O7" s="112" t="s">
        <v>277</v>
      </c>
      <c r="Q7" s="112"/>
      <c r="R7" s="43"/>
      <c r="S7" s="44"/>
      <c r="T7" s="112" t="s">
        <v>24</v>
      </c>
      <c r="U7" s="112" t="s">
        <v>26</v>
      </c>
      <c r="V7" s="112" t="s">
        <v>28</v>
      </c>
      <c r="W7" s="112" t="s">
        <v>277</v>
      </c>
    </row>
    <row r="8">
      <c r="A8" s="112" t="s">
        <v>305</v>
      </c>
      <c r="B8" s="112" t="s">
        <v>22</v>
      </c>
      <c r="C8" s="112" t="s">
        <v>445</v>
      </c>
      <c r="D8" s="112"/>
      <c r="E8" s="112"/>
      <c r="F8" s="112"/>
      <c r="G8" s="112"/>
      <c r="I8" s="112" t="s">
        <v>305</v>
      </c>
      <c r="J8" s="112" t="s">
        <v>22</v>
      </c>
      <c r="K8" s="112" t="s">
        <v>445</v>
      </c>
      <c r="L8" s="112"/>
      <c r="M8" s="112"/>
      <c r="N8" s="112"/>
      <c r="O8" s="112"/>
      <c r="Q8" s="112" t="s">
        <v>305</v>
      </c>
      <c r="R8" s="112" t="s">
        <v>22</v>
      </c>
      <c r="S8" s="112" t="s">
        <v>445</v>
      </c>
      <c r="T8" s="112"/>
      <c r="U8" s="112"/>
      <c r="V8" s="112"/>
      <c r="W8" s="112"/>
    </row>
  </sheetData>
  <mergeCells>
    <mergeCell ref="A6:C6"/>
    <mergeCell ref="A7:C7"/>
    <mergeCell ref="I6:K6"/>
    <mergeCell ref="I7:K7"/>
    <mergeCell ref="Q6:S6"/>
    <mergeCell ref="Q7:S7"/>
  </mergeCells>
  <hyperlinks>
    <hyperlink location="'TOC'!A1" ref="A1"/>
  </hyperlinks>
  <pageMargins bottom="0.75" footer="0.3" header="0.3" left="0.7" right="0.7" top="0.75"/>
</worksheet>
</file>

<file path=xl/worksheets/sheet38.xml><?xml version="1.0" encoding="utf-8"?>
<worksheet xmlns="http://schemas.openxmlformats.org/spreadsheetml/2006/main">
  <dimension ref="A1:J94"/>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s>
  <sheetData>
    <row r="1">
      <c r="A1" t="s">
        <v>16</v>
      </c>
    </row>
    <row r="2">
      <c r="A2" t="s">
        <v>450</v>
      </c>
    </row>
    <row r="3">
      <c r="A3" t="s">
        <v>451</v>
      </c>
    </row>
    <row r="5">
      <c r="A5" s="115" t="s">
        <v>19</v>
      </c>
      <c r="B5" s="115"/>
      <c r="C5" s="115"/>
      <c r="D5" s="115"/>
      <c r="E5" s="115"/>
      <c r="F5" s="115"/>
      <c r="G5" s="115"/>
      <c r="H5" s="115"/>
      <c r="I5" s="115"/>
      <c r="J5" s="115" t="s">
        <v>34</v>
      </c>
    </row>
    <row r="6">
      <c r="A6" s="115" t="s">
        <v>21</v>
      </c>
      <c r="B6" s="44"/>
      <c r="C6" s="115" t="s">
        <v>453</v>
      </c>
      <c r="D6" s="115" t="s">
        <v>454</v>
      </c>
      <c r="E6" s="115" t="s">
        <v>455</v>
      </c>
      <c r="F6" s="115" t="s">
        <v>361</v>
      </c>
      <c r="G6" s="115" t="s">
        <v>456</v>
      </c>
      <c r="H6" s="115" t="s">
        <v>457</v>
      </c>
      <c r="I6" s="115" t="s">
        <v>282</v>
      </c>
      <c r="J6" s="115" t="s">
        <v>268</v>
      </c>
    </row>
    <row r="7">
      <c r="A7" s="115"/>
      <c r="B7" s="44"/>
      <c r="C7" s="115" t="s">
        <v>24</v>
      </c>
      <c r="D7" s="115" t="s">
        <v>26</v>
      </c>
      <c r="E7" s="115" t="s">
        <v>28</v>
      </c>
      <c r="F7" s="115" t="s">
        <v>277</v>
      </c>
      <c r="G7" s="115" t="s">
        <v>279</v>
      </c>
      <c r="H7" s="115" t="s">
        <v>281</v>
      </c>
      <c r="I7" s="115" t="s">
        <v>283</v>
      </c>
      <c r="J7" s="115" t="s">
        <v>284</v>
      </c>
    </row>
    <row r="8">
      <c r="A8" s="115"/>
      <c r="B8" s="115" t="s">
        <v>452</v>
      </c>
      <c r="C8" s="115"/>
      <c r="D8" s="115"/>
      <c r="E8" s="115"/>
      <c r="F8" s="115"/>
      <c r="G8" s="115"/>
      <c r="H8" s="115"/>
      <c r="I8" s="115"/>
      <c r="J8" s="115"/>
    </row>
    <row r="9">
      <c r="A9" s="116" t="s">
        <v>458</v>
      </c>
      <c r="B9" s="116" t="s">
        <v>24</v>
      </c>
      <c r="C9" t="s">
        <v>459</v>
      </c>
      <c r="D9" t="s">
        <v>460</v>
      </c>
      <c r="E9" t="s">
        <v>461</v>
      </c>
      <c r="F9" t="s">
        <v>462</v>
      </c>
      <c r="G9" t="s">
        <v>463</v>
      </c>
      <c r="H9" t="s">
        <v>464</v>
      </c>
      <c r="I9" t="s">
        <v>302</v>
      </c>
      <c r="J9" t="s">
        <v>41</v>
      </c>
    </row>
    <row r="10">
      <c r="A10" s="115"/>
      <c r="B10" s="116" t="s">
        <v>26</v>
      </c>
      <c r="C10" t="s">
        <v>465</v>
      </c>
      <c r="D10" t="s">
        <v>466</v>
      </c>
      <c r="E10" t="s">
        <v>461</v>
      </c>
      <c r="F10" t="s">
        <v>462</v>
      </c>
      <c r="G10" t="s">
        <v>463</v>
      </c>
      <c r="H10" t="s">
        <v>467</v>
      </c>
      <c r="I10" t="s">
        <v>302</v>
      </c>
      <c r="J10" t="s">
        <v>41</v>
      </c>
    </row>
    <row r="11">
      <c r="A11" s="115"/>
      <c r="B11" s="116" t="s">
        <v>28</v>
      </c>
      <c r="C11" t="s">
        <v>468</v>
      </c>
      <c r="D11" t="s">
        <v>469</v>
      </c>
      <c r="E11" t="s">
        <v>461</v>
      </c>
      <c r="F11" t="s">
        <v>462</v>
      </c>
      <c r="G11" t="s">
        <v>463</v>
      </c>
      <c r="H11" t="s">
        <v>470</v>
      </c>
      <c r="I11" t="s">
        <v>302</v>
      </c>
      <c r="J11" t="s">
        <v>41</v>
      </c>
    </row>
    <row r="12">
      <c r="A12" s="115"/>
      <c r="B12" s="116" t="s">
        <v>277</v>
      </c>
      <c r="C12" t="s">
        <v>471</v>
      </c>
      <c r="D12" t="s">
        <v>472</v>
      </c>
      <c r="E12" t="s">
        <v>473</v>
      </c>
      <c r="F12" t="s">
        <v>462</v>
      </c>
      <c r="G12" t="s">
        <v>474</v>
      </c>
      <c r="H12" t="s">
        <v>475</v>
      </c>
      <c r="I12" t="s">
        <v>302</v>
      </c>
      <c r="J12" t="s">
        <v>41</v>
      </c>
    </row>
    <row r="13">
      <c r="A13" s="115"/>
      <c r="B13" s="116" t="s">
        <v>279</v>
      </c>
      <c r="C13" t="s">
        <v>476</v>
      </c>
      <c r="D13" t="s">
        <v>477</v>
      </c>
      <c r="E13" t="s">
        <v>473</v>
      </c>
      <c r="F13" t="s">
        <v>462</v>
      </c>
      <c r="G13" t="s">
        <v>478</v>
      </c>
      <c r="H13" t="s">
        <v>479</v>
      </c>
      <c r="I13" t="s">
        <v>302</v>
      </c>
      <c r="J13" t="s">
        <v>41</v>
      </c>
    </row>
    <row r="14">
      <c r="A14" s="115"/>
      <c r="B14" s="116" t="s">
        <v>281</v>
      </c>
      <c r="C14" t="s">
        <v>480</v>
      </c>
      <c r="D14" t="s">
        <v>481</v>
      </c>
      <c r="E14" t="s">
        <v>473</v>
      </c>
      <c r="F14" t="s">
        <v>462</v>
      </c>
      <c r="G14" t="s">
        <v>482</v>
      </c>
      <c r="H14" t="s">
        <v>483</v>
      </c>
      <c r="I14" t="s">
        <v>302</v>
      </c>
      <c r="J14" t="s">
        <v>41</v>
      </c>
    </row>
    <row r="15">
      <c r="A15" s="115"/>
      <c r="B15" s="116" t="s">
        <v>283</v>
      </c>
      <c r="C15" t="s">
        <v>484</v>
      </c>
      <c r="D15" t="s">
        <v>485</v>
      </c>
      <c r="E15" t="s">
        <v>473</v>
      </c>
      <c r="F15" t="s">
        <v>462</v>
      </c>
      <c r="G15" t="s">
        <v>486</v>
      </c>
      <c r="H15" t="s">
        <v>487</v>
      </c>
      <c r="I15" t="s">
        <v>302</v>
      </c>
      <c r="J15" t="s">
        <v>41</v>
      </c>
    </row>
    <row r="16">
      <c r="A16" s="115"/>
      <c r="B16" s="116" t="s">
        <v>284</v>
      </c>
      <c r="C16" t="s">
        <v>488</v>
      </c>
      <c r="D16" t="s">
        <v>489</v>
      </c>
      <c r="E16" t="s">
        <v>490</v>
      </c>
      <c r="F16" t="s">
        <v>462</v>
      </c>
      <c r="G16" t="s">
        <v>491</v>
      </c>
      <c r="H16" t="s">
        <v>492</v>
      </c>
      <c r="I16" t="s">
        <v>302</v>
      </c>
      <c r="J16" t="s">
        <v>41</v>
      </c>
    </row>
    <row r="17">
      <c r="A17" s="115"/>
      <c r="B17" s="116" t="s">
        <v>297</v>
      </c>
      <c r="C17" t="s">
        <v>493</v>
      </c>
      <c r="D17" t="s">
        <v>494</v>
      </c>
      <c r="E17" t="s">
        <v>490</v>
      </c>
      <c r="F17" t="s">
        <v>462</v>
      </c>
      <c r="G17" t="s">
        <v>495</v>
      </c>
      <c r="H17" t="s">
        <v>496</v>
      </c>
      <c r="I17" t="s">
        <v>302</v>
      </c>
      <c r="J17" t="s">
        <v>41</v>
      </c>
    </row>
    <row r="18">
      <c r="A18" s="115"/>
      <c r="B18" s="116" t="s">
        <v>206</v>
      </c>
      <c r="C18" t="s">
        <v>497</v>
      </c>
      <c r="D18" t="s">
        <v>498</v>
      </c>
      <c r="E18" t="s">
        <v>499</v>
      </c>
      <c r="F18" t="s">
        <v>462</v>
      </c>
      <c r="G18" t="s">
        <v>500</v>
      </c>
      <c r="H18" t="s">
        <v>501</v>
      </c>
      <c r="I18" t="s">
        <v>302</v>
      </c>
      <c r="J18" t="s">
        <v>41</v>
      </c>
    </row>
    <row r="19">
      <c r="A19" s="115"/>
      <c r="B19" s="116" t="s">
        <v>242</v>
      </c>
      <c r="C19" t="s">
        <v>502</v>
      </c>
      <c r="D19" t="s">
        <v>503</v>
      </c>
      <c r="E19" t="s">
        <v>499</v>
      </c>
      <c r="F19" t="s">
        <v>462</v>
      </c>
      <c r="G19" t="s">
        <v>504</v>
      </c>
      <c r="H19" t="s">
        <v>505</v>
      </c>
      <c r="I19" t="s">
        <v>302</v>
      </c>
      <c r="J19" t="s">
        <v>41</v>
      </c>
    </row>
    <row r="20">
      <c r="A20" s="115"/>
      <c r="B20" s="116" t="s">
        <v>249</v>
      </c>
      <c r="C20" t="s">
        <v>506</v>
      </c>
      <c r="D20" t="s">
        <v>507</v>
      </c>
      <c r="E20" t="s">
        <v>499</v>
      </c>
      <c r="F20" t="s">
        <v>462</v>
      </c>
      <c r="G20" t="s">
        <v>508</v>
      </c>
      <c r="H20" t="s">
        <v>509</v>
      </c>
      <c r="I20" t="s">
        <v>302</v>
      </c>
      <c r="J20" t="s">
        <v>41</v>
      </c>
    </row>
    <row r="21">
      <c r="A21" s="115"/>
      <c r="B21" s="116" t="s">
        <v>251</v>
      </c>
      <c r="C21" t="s">
        <v>510</v>
      </c>
      <c r="D21" t="s">
        <v>511</v>
      </c>
      <c r="E21" t="s">
        <v>499</v>
      </c>
      <c r="F21" t="s">
        <v>462</v>
      </c>
      <c r="G21" t="s">
        <v>512</v>
      </c>
      <c r="H21" t="s">
        <v>513</v>
      </c>
      <c r="I21" t="s">
        <v>302</v>
      </c>
      <c r="J21" t="s">
        <v>41</v>
      </c>
    </row>
    <row r="22">
      <c r="A22" s="115"/>
      <c r="B22" s="116" t="s">
        <v>257</v>
      </c>
      <c r="C22" t="s">
        <v>514</v>
      </c>
      <c r="D22" t="s">
        <v>515</v>
      </c>
      <c r="E22" t="s">
        <v>499</v>
      </c>
      <c r="F22" t="s">
        <v>462</v>
      </c>
      <c r="G22" t="s">
        <v>516</v>
      </c>
      <c r="H22" t="s">
        <v>517</v>
      </c>
      <c r="I22" t="s">
        <v>302</v>
      </c>
      <c r="J22" t="s">
        <v>41</v>
      </c>
    </row>
    <row r="23">
      <c r="A23" s="115"/>
      <c r="B23" s="116" t="s">
        <v>260</v>
      </c>
      <c r="C23" t="s">
        <v>518</v>
      </c>
      <c r="D23" t="s">
        <v>519</v>
      </c>
      <c r="E23" t="s">
        <v>499</v>
      </c>
      <c r="F23" t="s">
        <v>462</v>
      </c>
      <c r="G23" t="s">
        <v>520</v>
      </c>
      <c r="H23" t="s">
        <v>521</v>
      </c>
      <c r="I23" t="s">
        <v>302</v>
      </c>
      <c r="J23" t="s">
        <v>41</v>
      </c>
    </row>
    <row r="24">
      <c r="A24" s="115"/>
      <c r="B24" s="116" t="s">
        <v>263</v>
      </c>
      <c r="C24" t="s">
        <v>522</v>
      </c>
      <c r="D24" t="s">
        <v>523</v>
      </c>
      <c r="E24" t="s">
        <v>499</v>
      </c>
      <c r="F24" t="s">
        <v>462</v>
      </c>
      <c r="G24" t="s">
        <v>524</v>
      </c>
      <c r="H24" t="s">
        <v>525</v>
      </c>
      <c r="I24" t="s">
        <v>302</v>
      </c>
      <c r="J24" t="s">
        <v>41</v>
      </c>
    </row>
    <row r="25">
      <c r="A25" s="115"/>
      <c r="B25" s="116" t="s">
        <v>363</v>
      </c>
      <c r="C25" t="s">
        <v>526</v>
      </c>
      <c r="D25" t="s">
        <v>527</v>
      </c>
      <c r="E25" t="s">
        <v>499</v>
      </c>
      <c r="F25" t="s">
        <v>462</v>
      </c>
      <c r="G25" t="s">
        <v>528</v>
      </c>
      <c r="H25" t="s">
        <v>525</v>
      </c>
      <c r="I25" t="s">
        <v>302</v>
      </c>
      <c r="J25" t="s">
        <v>41</v>
      </c>
    </row>
    <row r="26">
      <c r="A26" s="115"/>
      <c r="B26" s="116" t="s">
        <v>364</v>
      </c>
      <c r="C26" t="s">
        <v>529</v>
      </c>
      <c r="D26" t="s">
        <v>530</v>
      </c>
      <c r="E26" t="s">
        <v>499</v>
      </c>
      <c r="F26" t="s">
        <v>462</v>
      </c>
      <c r="G26" t="s">
        <v>531</v>
      </c>
      <c r="H26" t="s">
        <v>532</v>
      </c>
      <c r="I26" t="s">
        <v>302</v>
      </c>
      <c r="J26" t="s">
        <v>41</v>
      </c>
    </row>
    <row r="27">
      <c r="A27" s="115"/>
      <c r="B27" s="116" t="s">
        <v>422</v>
      </c>
      <c r="C27" t="s">
        <v>533</v>
      </c>
      <c r="D27" t="s">
        <v>534</v>
      </c>
      <c r="E27" t="s">
        <v>499</v>
      </c>
      <c r="F27" t="s">
        <v>462</v>
      </c>
      <c r="G27" t="s">
        <v>535</v>
      </c>
      <c r="H27" t="s">
        <v>536</v>
      </c>
      <c r="I27" t="s">
        <v>302</v>
      </c>
      <c r="J27" t="s">
        <v>41</v>
      </c>
    </row>
    <row r="28">
      <c r="A28" s="115"/>
      <c r="B28" s="116" t="s">
        <v>423</v>
      </c>
      <c r="C28" t="s">
        <v>537</v>
      </c>
      <c r="D28" t="s">
        <v>538</v>
      </c>
      <c r="E28" t="s">
        <v>499</v>
      </c>
      <c r="F28" t="s">
        <v>462</v>
      </c>
      <c r="G28" t="s">
        <v>539</v>
      </c>
      <c r="H28" t="s">
        <v>540</v>
      </c>
      <c r="I28" t="s">
        <v>302</v>
      </c>
      <c r="J28" t="s">
        <v>41</v>
      </c>
    </row>
    <row r="29">
      <c r="A29" s="115"/>
      <c r="B29" s="116" t="s">
        <v>541</v>
      </c>
      <c r="C29" t="s">
        <v>542</v>
      </c>
      <c r="D29" t="s">
        <v>543</v>
      </c>
      <c r="E29" t="s">
        <v>499</v>
      </c>
      <c r="F29" t="s">
        <v>462</v>
      </c>
      <c r="G29" t="s">
        <v>544</v>
      </c>
      <c r="H29" t="s">
        <v>545</v>
      </c>
      <c r="I29" t="s">
        <v>302</v>
      </c>
      <c r="J29" t="s">
        <v>41</v>
      </c>
    </row>
    <row r="30">
      <c r="A30" s="115"/>
      <c r="B30" s="116" t="s">
        <v>546</v>
      </c>
      <c r="C30" t="s">
        <v>547</v>
      </c>
      <c r="D30" t="s">
        <v>548</v>
      </c>
      <c r="E30" t="s">
        <v>499</v>
      </c>
      <c r="F30" t="s">
        <v>462</v>
      </c>
      <c r="G30" t="s">
        <v>549</v>
      </c>
      <c r="H30" t="s">
        <v>550</v>
      </c>
      <c r="I30" t="s">
        <v>302</v>
      </c>
      <c r="J30" t="s">
        <v>41</v>
      </c>
    </row>
    <row r="31">
      <c r="A31" s="115"/>
      <c r="B31" s="116" t="s">
        <v>551</v>
      </c>
      <c r="C31" t="s">
        <v>552</v>
      </c>
      <c r="D31" t="s">
        <v>553</v>
      </c>
      <c r="E31" t="s">
        <v>499</v>
      </c>
      <c r="F31" t="s">
        <v>462</v>
      </c>
      <c r="G31" t="s">
        <v>554</v>
      </c>
      <c r="H31" t="s">
        <v>555</v>
      </c>
      <c r="I31" t="s">
        <v>302</v>
      </c>
      <c r="J31" t="s">
        <v>41</v>
      </c>
    </row>
    <row r="32">
      <c r="A32" s="115"/>
      <c r="B32" s="116" t="s">
        <v>556</v>
      </c>
      <c r="C32" t="s">
        <v>557</v>
      </c>
      <c r="D32" t="s">
        <v>558</v>
      </c>
      <c r="E32" t="s">
        <v>473</v>
      </c>
      <c r="F32" t="s">
        <v>462</v>
      </c>
      <c r="G32" t="s">
        <v>559</v>
      </c>
      <c r="H32" t="s">
        <v>560</v>
      </c>
      <c r="I32" t="s">
        <v>302</v>
      </c>
      <c r="J32" t="s">
        <v>41</v>
      </c>
    </row>
    <row r="33">
      <c r="A33" s="115"/>
      <c r="B33" s="116" t="s">
        <v>561</v>
      </c>
      <c r="C33" t="s">
        <v>562</v>
      </c>
      <c r="D33" t="s">
        <v>563</v>
      </c>
      <c r="E33" t="s">
        <v>473</v>
      </c>
      <c r="F33" t="s">
        <v>462</v>
      </c>
      <c r="G33" t="s">
        <v>564</v>
      </c>
      <c r="H33" t="s">
        <v>565</v>
      </c>
      <c r="I33" t="s">
        <v>302</v>
      </c>
      <c r="J33" t="s">
        <v>41</v>
      </c>
    </row>
    <row r="34">
      <c r="A34" s="115"/>
      <c r="B34" s="116" t="s">
        <v>566</v>
      </c>
      <c r="C34" t="s">
        <v>567</v>
      </c>
      <c r="D34" t="s">
        <v>568</v>
      </c>
      <c r="E34" t="s">
        <v>499</v>
      </c>
      <c r="F34" t="s">
        <v>462</v>
      </c>
      <c r="G34" t="s">
        <v>569</v>
      </c>
      <c r="H34" t="s">
        <v>570</v>
      </c>
      <c r="I34" t="s">
        <v>302</v>
      </c>
      <c r="J34" t="s">
        <v>41</v>
      </c>
    </row>
    <row r="35">
      <c r="A35" s="115"/>
      <c r="B35" s="116" t="s">
        <v>571</v>
      </c>
      <c r="C35" t="s">
        <v>572</v>
      </c>
      <c r="D35" t="s">
        <v>573</v>
      </c>
      <c r="E35" t="s">
        <v>499</v>
      </c>
      <c r="F35" t="s">
        <v>462</v>
      </c>
      <c r="G35" t="s">
        <v>574</v>
      </c>
      <c r="H35" t="s">
        <v>575</v>
      </c>
      <c r="I35" t="s">
        <v>302</v>
      </c>
      <c r="J35" t="s">
        <v>41</v>
      </c>
    </row>
    <row r="36">
      <c r="A36" s="115"/>
      <c r="B36" s="116" t="s">
        <v>576</v>
      </c>
      <c r="C36" t="s">
        <v>577</v>
      </c>
      <c r="D36" t="s">
        <v>578</v>
      </c>
      <c r="E36" t="s">
        <v>499</v>
      </c>
      <c r="F36" t="s">
        <v>462</v>
      </c>
      <c r="G36" t="s">
        <v>579</v>
      </c>
      <c r="H36" t="s">
        <v>580</v>
      </c>
      <c r="I36" t="s">
        <v>302</v>
      </c>
      <c r="J36" t="s">
        <v>41</v>
      </c>
    </row>
    <row r="37">
      <c r="A37" s="115"/>
      <c r="B37" s="116" t="s">
        <v>581</v>
      </c>
      <c r="C37" t="s">
        <v>582</v>
      </c>
      <c r="D37" t="s">
        <v>583</v>
      </c>
      <c r="E37" t="s">
        <v>473</v>
      </c>
      <c r="F37" t="s">
        <v>462</v>
      </c>
      <c r="G37" t="s">
        <v>584</v>
      </c>
      <c r="H37" t="s">
        <v>585</v>
      </c>
      <c r="I37" t="s">
        <v>302</v>
      </c>
      <c r="J37" t="s">
        <v>41</v>
      </c>
    </row>
    <row r="38">
      <c r="A38" s="115"/>
      <c r="B38" s="116" t="s">
        <v>586</v>
      </c>
      <c r="C38" t="s">
        <v>587</v>
      </c>
      <c r="D38" t="s">
        <v>588</v>
      </c>
      <c r="E38" t="s">
        <v>473</v>
      </c>
      <c r="F38" t="s">
        <v>462</v>
      </c>
      <c r="G38" t="s">
        <v>584</v>
      </c>
      <c r="H38" t="s">
        <v>585</v>
      </c>
      <c r="I38" t="s">
        <v>302</v>
      </c>
      <c r="J38" t="s">
        <v>41</v>
      </c>
    </row>
    <row r="39">
      <c r="A39" s="115"/>
      <c r="B39" s="116" t="s">
        <v>589</v>
      </c>
      <c r="C39" t="s">
        <v>590</v>
      </c>
      <c r="D39" t="s">
        <v>591</v>
      </c>
      <c r="E39" t="s">
        <v>473</v>
      </c>
      <c r="F39" t="s">
        <v>462</v>
      </c>
      <c r="G39" t="s">
        <v>584</v>
      </c>
      <c r="H39" t="s">
        <v>585</v>
      </c>
      <c r="I39" t="s">
        <v>302</v>
      </c>
      <c r="J39" t="s">
        <v>41</v>
      </c>
    </row>
    <row r="40">
      <c r="A40" s="115"/>
      <c r="B40" s="116" t="s">
        <v>592</v>
      </c>
      <c r="C40" t="s">
        <v>593</v>
      </c>
      <c r="D40" t="s">
        <v>594</v>
      </c>
      <c r="E40" t="s">
        <v>473</v>
      </c>
      <c r="F40" t="s">
        <v>462</v>
      </c>
      <c r="G40" t="s">
        <v>584</v>
      </c>
      <c r="H40" t="s">
        <v>585</v>
      </c>
      <c r="I40" t="s">
        <v>302</v>
      </c>
      <c r="J40" t="s">
        <v>41</v>
      </c>
    </row>
    <row r="41">
      <c r="A41" s="115"/>
      <c r="B41" s="116" t="s">
        <v>595</v>
      </c>
      <c r="C41" t="s">
        <v>596</v>
      </c>
      <c r="D41" t="s">
        <v>597</v>
      </c>
      <c r="E41" t="s">
        <v>473</v>
      </c>
      <c r="F41" t="s">
        <v>462</v>
      </c>
      <c r="G41" t="s">
        <v>584</v>
      </c>
      <c r="H41" t="s">
        <v>585</v>
      </c>
      <c r="I41" t="s">
        <v>302</v>
      </c>
      <c r="J41" t="s">
        <v>41</v>
      </c>
    </row>
    <row r="42">
      <c r="A42" s="115"/>
      <c r="B42" s="116" t="s">
        <v>598</v>
      </c>
      <c r="C42" t="s">
        <v>599</v>
      </c>
      <c r="D42" t="s">
        <v>600</v>
      </c>
      <c r="E42" t="s">
        <v>473</v>
      </c>
      <c r="F42" t="s">
        <v>462</v>
      </c>
      <c r="G42" t="s">
        <v>584</v>
      </c>
      <c r="H42" t="s">
        <v>585</v>
      </c>
      <c r="I42" t="s">
        <v>302</v>
      </c>
      <c r="J42" t="s">
        <v>41</v>
      </c>
    </row>
    <row r="43">
      <c r="A43" s="115"/>
      <c r="B43" s="116" t="s">
        <v>601</v>
      </c>
      <c r="C43" t="s">
        <v>602</v>
      </c>
      <c r="D43" t="s">
        <v>603</v>
      </c>
      <c r="E43" t="s">
        <v>473</v>
      </c>
      <c r="F43" t="s">
        <v>462</v>
      </c>
      <c r="G43" t="s">
        <v>584</v>
      </c>
      <c r="H43" t="s">
        <v>585</v>
      </c>
      <c r="I43" t="s">
        <v>302</v>
      </c>
      <c r="J43" t="s">
        <v>41</v>
      </c>
    </row>
    <row r="44">
      <c r="A44" s="115"/>
      <c r="B44" s="116" t="s">
        <v>604</v>
      </c>
      <c r="C44" t="s">
        <v>605</v>
      </c>
      <c r="D44" t="s">
        <v>606</v>
      </c>
      <c r="E44" t="s">
        <v>473</v>
      </c>
      <c r="F44" t="s">
        <v>462</v>
      </c>
      <c r="G44" t="s">
        <v>584</v>
      </c>
      <c r="H44" t="s">
        <v>585</v>
      </c>
      <c r="I44" t="s">
        <v>302</v>
      </c>
      <c r="J44" t="s">
        <v>41</v>
      </c>
    </row>
    <row r="45">
      <c r="A45" s="115"/>
      <c r="B45" s="116" t="s">
        <v>607</v>
      </c>
      <c r="C45" t="s">
        <v>608</v>
      </c>
      <c r="D45" t="s">
        <v>609</v>
      </c>
      <c r="E45" t="s">
        <v>473</v>
      </c>
      <c r="F45" t="s">
        <v>462</v>
      </c>
      <c r="G45" t="s">
        <v>584</v>
      </c>
      <c r="H45" t="s">
        <v>585</v>
      </c>
      <c r="I45" t="s">
        <v>302</v>
      </c>
      <c r="J45" t="s">
        <v>41</v>
      </c>
    </row>
    <row r="46">
      <c r="A46" s="115"/>
      <c r="B46" s="116" t="s">
        <v>610</v>
      </c>
      <c r="C46" t="s">
        <v>611</v>
      </c>
      <c r="D46" t="s">
        <v>612</v>
      </c>
      <c r="E46" t="s">
        <v>461</v>
      </c>
      <c r="F46" t="s">
        <v>462</v>
      </c>
      <c r="G46" t="s">
        <v>463</v>
      </c>
      <c r="H46" t="s">
        <v>613</v>
      </c>
      <c r="I46" t="s">
        <v>302</v>
      </c>
      <c r="J46" t="s">
        <v>41</v>
      </c>
    </row>
    <row r="47">
      <c r="A47" s="115"/>
      <c r="B47" s="116" t="s">
        <v>614</v>
      </c>
      <c r="C47" t="s">
        <v>615</v>
      </c>
      <c r="D47" t="s">
        <v>616</v>
      </c>
      <c r="E47" t="s">
        <v>461</v>
      </c>
      <c r="F47" t="s">
        <v>462</v>
      </c>
      <c r="G47" t="s">
        <v>463</v>
      </c>
      <c r="H47" t="s">
        <v>617</v>
      </c>
      <c r="I47" t="s">
        <v>302</v>
      </c>
      <c r="J47" t="s">
        <v>41</v>
      </c>
    </row>
    <row r="48">
      <c r="A48" s="115"/>
      <c r="B48" s="116" t="s">
        <v>618</v>
      </c>
      <c r="C48" t="s">
        <v>619</v>
      </c>
      <c r="D48" t="s">
        <v>620</v>
      </c>
      <c r="E48" t="s">
        <v>499</v>
      </c>
      <c r="F48" t="s">
        <v>462</v>
      </c>
      <c r="G48" t="s">
        <v>463</v>
      </c>
      <c r="H48" t="s">
        <v>621</v>
      </c>
      <c r="I48" t="s">
        <v>302</v>
      </c>
      <c r="J48" t="s">
        <v>41</v>
      </c>
    </row>
    <row r="49">
      <c r="A49" s="115"/>
      <c r="B49" s="116" t="s">
        <v>622</v>
      </c>
      <c r="C49" t="s">
        <v>623</v>
      </c>
      <c r="D49" t="s">
        <v>624</v>
      </c>
      <c r="E49" t="s">
        <v>499</v>
      </c>
      <c r="F49" t="s">
        <v>462</v>
      </c>
      <c r="G49" t="s">
        <v>559</v>
      </c>
      <c r="H49" t="s">
        <v>625</v>
      </c>
      <c r="I49" t="s">
        <v>302</v>
      </c>
      <c r="J49" t="s">
        <v>41</v>
      </c>
    </row>
    <row r="50">
      <c r="A50" s="115"/>
      <c r="B50" s="116" t="s">
        <v>626</v>
      </c>
      <c r="C50" t="s">
        <v>627</v>
      </c>
      <c r="D50" t="s">
        <v>628</v>
      </c>
      <c r="E50" t="s">
        <v>473</v>
      </c>
      <c r="F50" t="s">
        <v>462</v>
      </c>
      <c r="G50" t="s">
        <v>629</v>
      </c>
      <c r="H50" t="s">
        <v>630</v>
      </c>
      <c r="I50" t="s">
        <v>302</v>
      </c>
      <c r="J50" t="s">
        <v>41</v>
      </c>
    </row>
    <row r="51">
      <c r="A51" s="115"/>
      <c r="B51" s="116" t="s">
        <v>631</v>
      </c>
      <c r="C51" t="s">
        <v>632</v>
      </c>
      <c r="D51" t="s">
        <v>633</v>
      </c>
      <c r="E51" t="s">
        <v>473</v>
      </c>
      <c r="F51" t="s">
        <v>462</v>
      </c>
      <c r="G51" t="s">
        <v>634</v>
      </c>
      <c r="H51" t="s">
        <v>635</v>
      </c>
      <c r="I51" t="s">
        <v>302</v>
      </c>
      <c r="J51" t="s">
        <v>41</v>
      </c>
    </row>
    <row r="52">
      <c r="A52" s="115"/>
      <c r="B52" s="116" t="s">
        <v>636</v>
      </c>
      <c r="C52" t="s">
        <v>637</v>
      </c>
      <c r="D52" t="s">
        <v>638</v>
      </c>
      <c r="E52" t="s">
        <v>461</v>
      </c>
      <c r="F52" t="s">
        <v>462</v>
      </c>
      <c r="G52" t="s">
        <v>639</v>
      </c>
      <c r="H52" t="s">
        <v>640</v>
      </c>
      <c r="I52" t="s">
        <v>302</v>
      </c>
      <c r="J52" t="s">
        <v>41</v>
      </c>
    </row>
    <row r="53">
      <c r="A53" s="115"/>
      <c r="B53" s="116" t="s">
        <v>641</v>
      </c>
      <c r="C53" t="s">
        <v>642</v>
      </c>
      <c r="D53" t="s">
        <v>643</v>
      </c>
      <c r="E53" t="s">
        <v>644</v>
      </c>
      <c r="F53" t="s">
        <v>462</v>
      </c>
      <c r="G53" t="s">
        <v>645</v>
      </c>
      <c r="H53" t="s">
        <v>646</v>
      </c>
      <c r="I53" t="s">
        <v>302</v>
      </c>
      <c r="J53" t="s">
        <v>41</v>
      </c>
    </row>
    <row r="54">
      <c r="A54" s="115"/>
      <c r="B54" s="116" t="s">
        <v>647</v>
      </c>
      <c r="C54" t="s">
        <v>648</v>
      </c>
      <c r="D54" t="s">
        <v>649</v>
      </c>
      <c r="E54" t="s">
        <v>650</v>
      </c>
      <c r="F54" t="s">
        <v>462</v>
      </c>
      <c r="G54" t="s">
        <v>651</v>
      </c>
      <c r="H54" t="s">
        <v>652</v>
      </c>
      <c r="I54" t="s">
        <v>302</v>
      </c>
      <c r="J54" t="s">
        <v>41</v>
      </c>
    </row>
    <row r="55">
      <c r="A55" s="115"/>
      <c r="B55" s="116" t="s">
        <v>653</v>
      </c>
      <c r="C55" t="s">
        <v>654</v>
      </c>
      <c r="D55" t="s">
        <v>655</v>
      </c>
      <c r="E55" t="s">
        <v>656</v>
      </c>
      <c r="F55" t="s">
        <v>462</v>
      </c>
      <c r="G55" t="s">
        <v>657</v>
      </c>
      <c r="H55" t="s">
        <v>658</v>
      </c>
      <c r="I55" t="s">
        <v>302</v>
      </c>
      <c r="J55" t="s">
        <v>41</v>
      </c>
    </row>
    <row r="56">
      <c r="A56" s="115"/>
      <c r="B56" s="116" t="s">
        <v>659</v>
      </c>
      <c r="C56" t="s">
        <v>660</v>
      </c>
      <c r="D56" t="s">
        <v>661</v>
      </c>
      <c r="E56" t="s">
        <v>662</v>
      </c>
      <c r="F56" t="s">
        <v>462</v>
      </c>
      <c r="G56" t="s">
        <v>663</v>
      </c>
      <c r="H56" t="s">
        <v>664</v>
      </c>
      <c r="I56" t="s">
        <v>302</v>
      </c>
      <c r="J56" t="s">
        <v>41</v>
      </c>
    </row>
    <row r="57">
      <c r="A57" s="115"/>
      <c r="B57" s="116" t="s">
        <v>665</v>
      </c>
      <c r="C57" t="s">
        <v>666</v>
      </c>
      <c r="D57" t="s">
        <v>667</v>
      </c>
      <c r="E57" t="s">
        <v>662</v>
      </c>
      <c r="F57" t="s">
        <v>462</v>
      </c>
      <c r="G57" t="s">
        <v>668</v>
      </c>
      <c r="H57" t="s">
        <v>669</v>
      </c>
      <c r="I57" t="s">
        <v>302</v>
      </c>
      <c r="J57" t="s">
        <v>41</v>
      </c>
    </row>
    <row r="58">
      <c r="A58" s="115"/>
      <c r="B58" s="116" t="s">
        <v>670</v>
      </c>
      <c r="C58" t="s">
        <v>671</v>
      </c>
      <c r="D58" t="s">
        <v>672</v>
      </c>
      <c r="E58" t="s">
        <v>490</v>
      </c>
      <c r="F58" t="s">
        <v>462</v>
      </c>
      <c r="G58" t="s">
        <v>673</v>
      </c>
      <c r="H58" t="s">
        <v>674</v>
      </c>
      <c r="I58" t="s">
        <v>302</v>
      </c>
      <c r="J58" t="s">
        <v>41</v>
      </c>
    </row>
    <row r="59">
      <c r="A59" s="115"/>
      <c r="B59" s="116" t="s">
        <v>675</v>
      </c>
      <c r="C59" t="s">
        <v>676</v>
      </c>
      <c r="D59" t="s">
        <v>677</v>
      </c>
      <c r="E59" t="s">
        <v>490</v>
      </c>
      <c r="F59" t="s">
        <v>462</v>
      </c>
      <c r="G59" t="s">
        <v>678</v>
      </c>
      <c r="H59" t="s">
        <v>679</v>
      </c>
      <c r="I59" t="s">
        <v>302</v>
      </c>
      <c r="J59" t="s">
        <v>41</v>
      </c>
    </row>
    <row r="60">
      <c r="A60" s="115"/>
      <c r="B60" s="116" t="s">
        <v>680</v>
      </c>
      <c r="C60" t="s">
        <v>681</v>
      </c>
      <c r="D60" t="s">
        <v>682</v>
      </c>
      <c r="E60" t="s">
        <v>490</v>
      </c>
      <c r="F60" t="s">
        <v>462</v>
      </c>
      <c r="G60" t="s">
        <v>683</v>
      </c>
      <c r="H60" t="s">
        <v>684</v>
      </c>
      <c r="I60" t="s">
        <v>302</v>
      </c>
      <c r="J60" t="s">
        <v>41</v>
      </c>
    </row>
    <row r="61">
      <c r="A61" s="115"/>
      <c r="B61" s="116" t="s">
        <v>685</v>
      </c>
      <c r="C61" t="s">
        <v>686</v>
      </c>
      <c r="D61" t="s">
        <v>687</v>
      </c>
      <c r="E61" t="s">
        <v>490</v>
      </c>
      <c r="F61" t="s">
        <v>462</v>
      </c>
      <c r="G61" t="s">
        <v>688</v>
      </c>
      <c r="H61" t="s">
        <v>689</v>
      </c>
      <c r="I61" t="s">
        <v>302</v>
      </c>
      <c r="J61" t="s">
        <v>41</v>
      </c>
    </row>
    <row r="62">
      <c r="A62" s="115"/>
      <c r="B62" s="116" t="s">
        <v>690</v>
      </c>
      <c r="C62" t="s">
        <v>691</v>
      </c>
      <c r="D62" t="s">
        <v>692</v>
      </c>
      <c r="E62" t="s">
        <v>693</v>
      </c>
      <c r="F62" t="s">
        <v>462</v>
      </c>
      <c r="G62" t="s">
        <v>694</v>
      </c>
      <c r="H62" t="s">
        <v>695</v>
      </c>
      <c r="I62" t="s">
        <v>302</v>
      </c>
      <c r="J62" t="s">
        <v>41</v>
      </c>
    </row>
    <row r="63">
      <c r="A63" s="115"/>
      <c r="B63" s="116" t="s">
        <v>696</v>
      </c>
      <c r="C63" t="s">
        <v>697</v>
      </c>
      <c r="D63" t="s">
        <v>698</v>
      </c>
      <c r="E63" t="s">
        <v>699</v>
      </c>
      <c r="F63" t="s">
        <v>462</v>
      </c>
      <c r="G63" t="s">
        <v>700</v>
      </c>
      <c r="H63" t="s">
        <v>701</v>
      </c>
      <c r="I63" t="s">
        <v>302</v>
      </c>
      <c r="J63" t="s">
        <v>41</v>
      </c>
    </row>
    <row r="64">
      <c r="A64" s="115"/>
      <c r="B64" s="116" t="s">
        <v>702</v>
      </c>
      <c r="C64" t="s">
        <v>703</v>
      </c>
      <c r="D64" t="s">
        <v>704</v>
      </c>
      <c r="E64" t="s">
        <v>473</v>
      </c>
      <c r="F64" t="s">
        <v>462</v>
      </c>
      <c r="G64" t="s">
        <v>705</v>
      </c>
      <c r="H64" t="s">
        <v>706</v>
      </c>
      <c r="I64" t="s">
        <v>302</v>
      </c>
      <c r="J64" t="s">
        <v>41</v>
      </c>
    </row>
    <row r="65">
      <c r="A65" s="115"/>
      <c r="B65" s="116" t="s">
        <v>707</v>
      </c>
      <c r="C65" t="s">
        <v>708</v>
      </c>
      <c r="D65" t="s">
        <v>709</v>
      </c>
      <c r="E65" t="s">
        <v>473</v>
      </c>
      <c r="F65" t="s">
        <v>462</v>
      </c>
      <c r="G65" t="s">
        <v>710</v>
      </c>
      <c r="H65" t="s">
        <v>711</v>
      </c>
      <c r="I65" t="s">
        <v>302</v>
      </c>
      <c r="J65" t="s">
        <v>41</v>
      </c>
    </row>
    <row r="66">
      <c r="A66" s="115"/>
      <c r="B66" s="116" t="s">
        <v>712</v>
      </c>
      <c r="C66" t="s">
        <v>713</v>
      </c>
      <c r="D66" t="s">
        <v>714</v>
      </c>
      <c r="E66" t="s">
        <v>473</v>
      </c>
      <c r="F66" t="s">
        <v>462</v>
      </c>
      <c r="G66" t="s">
        <v>715</v>
      </c>
      <c r="H66" t="s">
        <v>716</v>
      </c>
      <c r="I66" t="s">
        <v>302</v>
      </c>
      <c r="J66" t="s">
        <v>41</v>
      </c>
    </row>
    <row r="67">
      <c r="A67" s="115"/>
      <c r="B67" s="116" t="s">
        <v>717</v>
      </c>
      <c r="C67" t="s">
        <v>718</v>
      </c>
      <c r="D67" t="s">
        <v>719</v>
      </c>
      <c r="E67" t="s">
        <v>473</v>
      </c>
      <c r="F67" t="s">
        <v>462</v>
      </c>
      <c r="G67" t="s">
        <v>715</v>
      </c>
      <c r="H67" t="s">
        <v>720</v>
      </c>
      <c r="I67" t="s">
        <v>302</v>
      </c>
      <c r="J67" t="s">
        <v>41</v>
      </c>
    </row>
    <row r="68">
      <c r="A68" s="115"/>
      <c r="B68" s="116" t="s">
        <v>721</v>
      </c>
      <c r="C68" t="s">
        <v>722</v>
      </c>
      <c r="D68" t="s">
        <v>723</v>
      </c>
      <c r="E68" t="s">
        <v>473</v>
      </c>
      <c r="F68" t="s">
        <v>462</v>
      </c>
      <c r="G68" t="s">
        <v>724</v>
      </c>
      <c r="H68" t="s">
        <v>725</v>
      </c>
      <c r="I68" t="s">
        <v>302</v>
      </c>
      <c r="J68" t="s">
        <v>41</v>
      </c>
    </row>
    <row r="69">
      <c r="A69" s="115"/>
      <c r="B69" s="116" t="s">
        <v>726</v>
      </c>
      <c r="C69" t="s">
        <v>727</v>
      </c>
      <c r="D69" t="s">
        <v>728</v>
      </c>
      <c r="E69" t="s">
        <v>729</v>
      </c>
      <c r="F69" t="s">
        <v>462</v>
      </c>
      <c r="G69" t="s">
        <v>730</v>
      </c>
      <c r="H69" t="s">
        <v>731</v>
      </c>
      <c r="I69" t="s">
        <v>302</v>
      </c>
      <c r="J69" t="s">
        <v>41</v>
      </c>
    </row>
    <row r="70">
      <c r="A70" s="115"/>
      <c r="B70" s="116" t="s">
        <v>732</v>
      </c>
      <c r="C70" t="s">
        <v>733</v>
      </c>
      <c r="D70" t="s">
        <v>734</v>
      </c>
      <c r="E70" t="s">
        <v>729</v>
      </c>
      <c r="F70" t="s">
        <v>462</v>
      </c>
      <c r="G70" t="s">
        <v>730</v>
      </c>
      <c r="H70" t="s">
        <v>735</v>
      </c>
      <c r="I70" t="s">
        <v>302</v>
      </c>
      <c r="J70" t="s">
        <v>41</v>
      </c>
    </row>
    <row r="71">
      <c r="A71" s="115"/>
      <c r="B71" s="116" t="s">
        <v>736</v>
      </c>
      <c r="C71" t="s">
        <v>737</v>
      </c>
      <c r="D71" t="s">
        <v>738</v>
      </c>
      <c r="E71" t="s">
        <v>473</v>
      </c>
      <c r="F71" t="s">
        <v>462</v>
      </c>
      <c r="G71" t="s">
        <v>739</v>
      </c>
      <c r="H71" t="s">
        <v>740</v>
      </c>
      <c r="I71" t="s">
        <v>302</v>
      </c>
      <c r="J71" t="s">
        <v>41</v>
      </c>
    </row>
    <row r="72">
      <c r="A72" s="115"/>
      <c r="B72" s="116" t="s">
        <v>741</v>
      </c>
      <c r="C72" t="s">
        <v>742</v>
      </c>
      <c r="D72" t="s">
        <v>743</v>
      </c>
      <c r="E72" t="s">
        <v>473</v>
      </c>
      <c r="F72" t="s">
        <v>462</v>
      </c>
      <c r="G72" t="s">
        <v>739</v>
      </c>
      <c r="H72" t="s">
        <v>744</v>
      </c>
      <c r="I72" t="s">
        <v>302</v>
      </c>
      <c r="J72" t="s">
        <v>41</v>
      </c>
    </row>
    <row r="73">
      <c r="A73" s="115"/>
      <c r="B73" s="116" t="s">
        <v>745</v>
      </c>
      <c r="C73" t="s">
        <v>746</v>
      </c>
      <c r="D73" t="s">
        <v>747</v>
      </c>
      <c r="E73" t="s">
        <v>473</v>
      </c>
      <c r="F73" t="s">
        <v>462</v>
      </c>
      <c r="G73" t="s">
        <v>739</v>
      </c>
      <c r="H73" t="s">
        <v>748</v>
      </c>
      <c r="I73" t="s">
        <v>302</v>
      </c>
      <c r="J73" t="s">
        <v>41</v>
      </c>
    </row>
    <row r="74">
      <c r="A74" s="115"/>
      <c r="B74" s="116" t="s">
        <v>749</v>
      </c>
      <c r="C74" t="s">
        <v>750</v>
      </c>
      <c r="D74" t="s">
        <v>751</v>
      </c>
      <c r="E74" t="s">
        <v>473</v>
      </c>
      <c r="F74" t="s">
        <v>462</v>
      </c>
      <c r="G74" t="s">
        <v>739</v>
      </c>
      <c r="H74" t="s">
        <v>752</v>
      </c>
      <c r="I74" t="s">
        <v>302</v>
      </c>
      <c r="J74" t="s">
        <v>41</v>
      </c>
    </row>
    <row r="75">
      <c r="A75" s="115"/>
      <c r="B75" s="116" t="s">
        <v>753</v>
      </c>
      <c r="C75" t="s">
        <v>754</v>
      </c>
      <c r="D75" t="s">
        <v>755</v>
      </c>
      <c r="E75" t="s">
        <v>473</v>
      </c>
      <c r="F75" t="s">
        <v>462</v>
      </c>
      <c r="G75" t="s">
        <v>739</v>
      </c>
      <c r="H75" t="s">
        <v>756</v>
      </c>
      <c r="I75" t="s">
        <v>302</v>
      </c>
      <c r="J75" t="s">
        <v>41</v>
      </c>
    </row>
    <row r="76">
      <c r="A76" s="115"/>
      <c r="B76" s="116" t="s">
        <v>757</v>
      </c>
      <c r="C76" t="s">
        <v>758</v>
      </c>
      <c r="D76" t="s">
        <v>759</v>
      </c>
      <c r="E76" t="s">
        <v>760</v>
      </c>
      <c r="F76" t="s">
        <v>462</v>
      </c>
      <c r="G76" t="s">
        <v>739</v>
      </c>
      <c r="H76" t="s">
        <v>761</v>
      </c>
      <c r="I76" t="s">
        <v>302</v>
      </c>
      <c r="J76" t="s">
        <v>41</v>
      </c>
    </row>
    <row r="77">
      <c r="A77" s="115"/>
      <c r="B77" s="116" t="s">
        <v>762</v>
      </c>
      <c r="C77" t="s">
        <v>763</v>
      </c>
      <c r="D77" t="s">
        <v>764</v>
      </c>
      <c r="E77" t="s">
        <v>765</v>
      </c>
      <c r="F77" t="s">
        <v>462</v>
      </c>
      <c r="G77" t="s">
        <v>766</v>
      </c>
      <c r="H77" t="s">
        <v>767</v>
      </c>
      <c r="I77" t="s">
        <v>302</v>
      </c>
      <c r="J77" t="s">
        <v>41</v>
      </c>
    </row>
    <row r="78">
      <c r="A78" s="115"/>
      <c r="B78" s="116" t="s">
        <v>768</v>
      </c>
      <c r="C78" t="s">
        <v>769</v>
      </c>
      <c r="D78" t="s">
        <v>770</v>
      </c>
      <c r="E78" t="s">
        <v>473</v>
      </c>
      <c r="F78" t="s">
        <v>462</v>
      </c>
      <c r="G78" t="s">
        <v>771</v>
      </c>
      <c r="H78" t="s">
        <v>772</v>
      </c>
      <c r="I78" t="s">
        <v>302</v>
      </c>
      <c r="J78" t="s">
        <v>41</v>
      </c>
    </row>
    <row r="79">
      <c r="A79" s="115"/>
      <c r="B79" s="116" t="s">
        <v>773</v>
      </c>
      <c r="C79" t="s">
        <v>774</v>
      </c>
      <c r="D79" t="s">
        <v>775</v>
      </c>
      <c r="E79" t="s">
        <v>473</v>
      </c>
      <c r="F79" t="s">
        <v>462</v>
      </c>
      <c r="G79" t="s">
        <v>771</v>
      </c>
      <c r="H79" t="s">
        <v>776</v>
      </c>
      <c r="I79" t="s">
        <v>302</v>
      </c>
      <c r="J79" t="s">
        <v>41</v>
      </c>
    </row>
    <row r="80">
      <c r="A80" s="115"/>
      <c r="B80" s="116" t="s">
        <v>777</v>
      </c>
      <c r="C80" t="s">
        <v>778</v>
      </c>
      <c r="D80" t="s">
        <v>779</v>
      </c>
      <c r="E80" t="s">
        <v>780</v>
      </c>
      <c r="F80" t="s">
        <v>462</v>
      </c>
      <c r="G80" t="s">
        <v>766</v>
      </c>
      <c r="H80" t="s">
        <v>781</v>
      </c>
      <c r="I80" t="s">
        <v>302</v>
      </c>
      <c r="J80" t="s">
        <v>41</v>
      </c>
    </row>
    <row r="81">
      <c r="A81" s="115"/>
      <c r="B81" s="116" t="s">
        <v>782</v>
      </c>
      <c r="C81" t="s">
        <v>783</v>
      </c>
      <c r="D81" t="s">
        <v>784</v>
      </c>
      <c r="E81" t="s">
        <v>785</v>
      </c>
      <c r="F81" t="s">
        <v>462</v>
      </c>
      <c r="G81" t="s">
        <v>786</v>
      </c>
      <c r="H81" t="s">
        <v>787</v>
      </c>
      <c r="I81" t="s">
        <v>302</v>
      </c>
      <c r="J81" t="s">
        <v>41</v>
      </c>
    </row>
    <row r="82">
      <c r="A82" s="115"/>
      <c r="B82" s="116" t="s">
        <v>788</v>
      </c>
      <c r="C82" t="s">
        <v>789</v>
      </c>
      <c r="D82" t="s">
        <v>790</v>
      </c>
      <c r="E82" t="s">
        <v>473</v>
      </c>
      <c r="F82" t="s">
        <v>462</v>
      </c>
      <c r="G82" t="s">
        <v>791</v>
      </c>
      <c r="H82" t="s">
        <v>792</v>
      </c>
      <c r="I82" t="s">
        <v>302</v>
      </c>
      <c r="J82" t="s">
        <v>41</v>
      </c>
    </row>
    <row r="83">
      <c r="A83" s="115"/>
      <c r="B83" s="116" t="s">
        <v>793</v>
      </c>
      <c r="C83" t="s">
        <v>794</v>
      </c>
      <c r="D83" t="s">
        <v>795</v>
      </c>
      <c r="E83" t="s">
        <v>473</v>
      </c>
      <c r="F83" t="s">
        <v>462</v>
      </c>
      <c r="G83" t="s">
        <v>791</v>
      </c>
      <c r="H83" t="s">
        <v>796</v>
      </c>
      <c r="I83" t="s">
        <v>302</v>
      </c>
      <c r="J83" t="s">
        <v>41</v>
      </c>
    </row>
    <row r="84">
      <c r="A84" s="115"/>
      <c r="B84" s="116" t="s">
        <v>797</v>
      </c>
      <c r="C84" t="s">
        <v>798</v>
      </c>
      <c r="D84" t="s">
        <v>799</v>
      </c>
      <c r="E84" t="s">
        <v>473</v>
      </c>
      <c r="F84" t="s">
        <v>462</v>
      </c>
      <c r="G84" t="s">
        <v>791</v>
      </c>
      <c r="H84" t="s">
        <v>800</v>
      </c>
      <c r="I84" t="s">
        <v>302</v>
      </c>
      <c r="J84" t="s">
        <v>41</v>
      </c>
    </row>
    <row r="85">
      <c r="A85" s="115"/>
      <c r="B85" s="116" t="s">
        <v>801</v>
      </c>
      <c r="C85" t="s">
        <v>802</v>
      </c>
      <c r="D85" t="s">
        <v>803</v>
      </c>
      <c r="E85" t="s">
        <v>473</v>
      </c>
      <c r="F85" t="s">
        <v>462</v>
      </c>
      <c r="G85" t="s">
        <v>791</v>
      </c>
      <c r="H85" t="s">
        <v>804</v>
      </c>
      <c r="I85" t="s">
        <v>302</v>
      </c>
      <c r="J85" t="s">
        <v>41</v>
      </c>
    </row>
    <row r="86">
      <c r="A86" s="115"/>
      <c r="B86" s="116" t="s">
        <v>805</v>
      </c>
      <c r="C86" t="s">
        <v>806</v>
      </c>
      <c r="D86" t="s">
        <v>807</v>
      </c>
      <c r="E86" t="s">
        <v>473</v>
      </c>
      <c r="F86" t="s">
        <v>462</v>
      </c>
      <c r="G86" t="s">
        <v>791</v>
      </c>
      <c r="H86" t="s">
        <v>808</v>
      </c>
      <c r="I86" t="s">
        <v>302</v>
      </c>
      <c r="J86" t="s">
        <v>41</v>
      </c>
    </row>
    <row r="87">
      <c r="A87" s="115"/>
      <c r="B87" s="116" t="s">
        <v>809</v>
      </c>
      <c r="C87" t="s">
        <v>810</v>
      </c>
      <c r="D87" t="s">
        <v>811</v>
      </c>
      <c r="E87" t="s">
        <v>473</v>
      </c>
      <c r="F87" t="s">
        <v>462</v>
      </c>
      <c r="G87" t="s">
        <v>791</v>
      </c>
      <c r="H87" t="s">
        <v>812</v>
      </c>
      <c r="I87" t="s">
        <v>302</v>
      </c>
      <c r="J87" t="s">
        <v>41</v>
      </c>
    </row>
    <row r="88">
      <c r="A88" s="115"/>
      <c r="B88" s="116" t="s">
        <v>813</v>
      </c>
      <c r="C88" t="s">
        <v>814</v>
      </c>
      <c r="D88" t="s">
        <v>815</v>
      </c>
      <c r="E88" t="s">
        <v>473</v>
      </c>
      <c r="F88" t="s">
        <v>462</v>
      </c>
      <c r="G88" t="s">
        <v>791</v>
      </c>
      <c r="H88" t="s">
        <v>816</v>
      </c>
      <c r="I88" t="s">
        <v>302</v>
      </c>
      <c r="J88" t="s">
        <v>41</v>
      </c>
    </row>
    <row r="89">
      <c r="A89" s="115"/>
      <c r="B89" s="116" t="s">
        <v>817</v>
      </c>
      <c r="C89" t="s">
        <v>818</v>
      </c>
      <c r="D89" t="s">
        <v>819</v>
      </c>
      <c r="E89" t="s">
        <v>820</v>
      </c>
      <c r="F89" t="s">
        <v>462</v>
      </c>
      <c r="G89" t="s">
        <v>821</v>
      </c>
      <c r="H89" t="s">
        <v>822</v>
      </c>
      <c r="I89" t="s">
        <v>302</v>
      </c>
      <c r="J89" t="s">
        <v>41</v>
      </c>
    </row>
    <row r="90">
      <c r="A90" s="115"/>
      <c r="B90" s="116" t="s">
        <v>823</v>
      </c>
      <c r="C90" t="s">
        <v>824</v>
      </c>
      <c r="D90" t="s">
        <v>825</v>
      </c>
      <c r="E90" t="s">
        <v>473</v>
      </c>
      <c r="F90" t="s">
        <v>462</v>
      </c>
      <c r="G90" t="s">
        <v>826</v>
      </c>
      <c r="H90" t="s">
        <v>827</v>
      </c>
      <c r="I90" t="s">
        <v>302</v>
      </c>
      <c r="J90" t="s">
        <v>41</v>
      </c>
    </row>
    <row r="91">
      <c r="A91" s="115"/>
      <c r="B91" s="116" t="s">
        <v>828</v>
      </c>
      <c r="C91" t="s">
        <v>829</v>
      </c>
      <c r="D91" t="s">
        <v>830</v>
      </c>
      <c r="E91" t="s">
        <v>831</v>
      </c>
      <c r="F91" t="s">
        <v>462</v>
      </c>
      <c r="G91" t="s">
        <v>832</v>
      </c>
      <c r="H91" t="s">
        <v>833</v>
      </c>
      <c r="I91" t="s">
        <v>302</v>
      </c>
      <c r="J91" t="s">
        <v>41</v>
      </c>
    </row>
    <row r="92">
      <c r="A92" s="115"/>
      <c r="B92" s="116" t="s">
        <v>834</v>
      </c>
      <c r="C92" t="s">
        <v>835</v>
      </c>
      <c r="D92" t="s">
        <v>836</v>
      </c>
      <c r="E92" t="s">
        <v>473</v>
      </c>
      <c r="F92" t="s">
        <v>462</v>
      </c>
      <c r="G92" t="s">
        <v>837</v>
      </c>
      <c r="H92" t="s">
        <v>838</v>
      </c>
      <c r="I92" t="s">
        <v>302</v>
      </c>
      <c r="J92" t="s">
        <v>41</v>
      </c>
    </row>
    <row r="93">
      <c r="A93" s="115"/>
      <c r="B93" s="116" t="s">
        <v>839</v>
      </c>
      <c r="C93" t="s">
        <v>840</v>
      </c>
      <c r="D93" t="s">
        <v>841</v>
      </c>
      <c r="E93" t="s">
        <v>473</v>
      </c>
      <c r="F93" t="s">
        <v>462</v>
      </c>
      <c r="G93" t="s">
        <v>842</v>
      </c>
      <c r="H93" t="s">
        <v>843</v>
      </c>
      <c r="I93" t="s">
        <v>302</v>
      </c>
      <c r="J93" t="s">
        <v>41</v>
      </c>
    </row>
    <row r="94">
      <c r="A94" s="115"/>
      <c r="B94" s="116" t="s">
        <v>291</v>
      </c>
      <c r="C94"/>
      <c r="D94"/>
      <c r="E94"/>
      <c r="F94"/>
      <c r="G94"/>
      <c r="H94" t="s">
        <v>126</v>
      </c>
      <c r="I94"/>
      <c r="J94"/>
    </row>
  </sheetData>
  <mergeCells>
    <mergeCell ref="A6:B6"/>
    <mergeCell ref="A7:B7"/>
    <mergeCell ref="A9:A94"/>
  </mergeCells>
  <dataValidations count="172">
    <dataValidation type="list" sqref="F9" allowBlank="true" errorStyle="stop" showErrorMessage="true">
      <formula1>_dropDownSheet!$A$7:$IT$7</formula1>
    </dataValidation>
    <dataValidation type="list" sqref="I9" allowBlank="true" errorStyle="stop" showErrorMessage="true">
      <formula1>_dropDownSheet!$A$2:$C$2</formula1>
    </dataValidation>
    <dataValidation type="list" sqref="F10" allowBlank="true" errorStyle="stop" showErrorMessage="true">
      <formula1>_dropDownSheet!$A$7:$IT$7</formula1>
    </dataValidation>
    <dataValidation type="list" sqref="I10" allowBlank="true" errorStyle="stop" showErrorMessage="true">
      <formula1>_dropDownSheet!$A$2:$C$2</formula1>
    </dataValidation>
    <dataValidation type="list" sqref="F11" allowBlank="true" errorStyle="stop" showErrorMessage="true">
      <formula1>_dropDownSheet!$A$7:$IT$7</formula1>
    </dataValidation>
    <dataValidation type="list" sqref="I11" allowBlank="true" errorStyle="stop" showErrorMessage="true">
      <formula1>_dropDownSheet!$A$2:$C$2</formula1>
    </dataValidation>
    <dataValidation type="list" sqref="F12" allowBlank="true" errorStyle="stop" showErrorMessage="true">
      <formula1>_dropDownSheet!$A$7:$IT$7</formula1>
    </dataValidation>
    <dataValidation type="list" sqref="I12" allowBlank="true" errorStyle="stop" showErrorMessage="true">
      <formula1>_dropDownSheet!$A$2:$C$2</formula1>
    </dataValidation>
    <dataValidation type="list" sqref="F13" allowBlank="true" errorStyle="stop" showErrorMessage="true">
      <formula1>_dropDownSheet!$A$7:$IT$7</formula1>
    </dataValidation>
    <dataValidation type="list" sqref="I13" allowBlank="true" errorStyle="stop" showErrorMessage="true">
      <formula1>_dropDownSheet!$A$2:$C$2</formula1>
    </dataValidation>
    <dataValidation type="list" sqref="F14" allowBlank="true" errorStyle="stop" showErrorMessage="true">
      <formula1>_dropDownSheet!$A$7:$IT$7</formula1>
    </dataValidation>
    <dataValidation type="list" sqref="I14" allowBlank="true" errorStyle="stop" showErrorMessage="true">
      <formula1>_dropDownSheet!$A$2:$C$2</formula1>
    </dataValidation>
    <dataValidation type="list" sqref="F15" allowBlank="true" errorStyle="stop" showErrorMessage="true">
      <formula1>_dropDownSheet!$A$7:$IT$7</formula1>
    </dataValidation>
    <dataValidation type="list" sqref="I15" allowBlank="true" errorStyle="stop" showErrorMessage="true">
      <formula1>_dropDownSheet!$A$2:$C$2</formula1>
    </dataValidation>
    <dataValidation type="list" sqref="F16" allowBlank="true" errorStyle="stop" showErrorMessage="true">
      <formula1>_dropDownSheet!$A$7:$IT$7</formula1>
    </dataValidation>
    <dataValidation type="list" sqref="I16" allowBlank="true" errorStyle="stop" showErrorMessage="true">
      <formula1>_dropDownSheet!$A$2:$C$2</formula1>
    </dataValidation>
    <dataValidation type="list" sqref="F17" allowBlank="true" errorStyle="stop" showErrorMessage="true">
      <formula1>_dropDownSheet!$A$7:$IT$7</formula1>
    </dataValidation>
    <dataValidation type="list" sqref="I17" allowBlank="true" errorStyle="stop" showErrorMessage="true">
      <formula1>_dropDownSheet!$A$2:$C$2</formula1>
    </dataValidation>
    <dataValidation type="list" sqref="F18" allowBlank="true" errorStyle="stop" showErrorMessage="true">
      <formula1>_dropDownSheet!$A$7:$IT$7</formula1>
    </dataValidation>
    <dataValidation type="list" sqref="I18" allowBlank="true" errorStyle="stop" showErrorMessage="true">
      <formula1>_dropDownSheet!$A$2:$C$2</formula1>
    </dataValidation>
    <dataValidation type="list" sqref="F19" allowBlank="true" errorStyle="stop" showErrorMessage="true">
      <formula1>_dropDownSheet!$A$7:$IT$7</formula1>
    </dataValidation>
    <dataValidation type="list" sqref="I19" allowBlank="true" errorStyle="stop" showErrorMessage="true">
      <formula1>_dropDownSheet!$A$2:$C$2</formula1>
    </dataValidation>
    <dataValidation type="list" sqref="F20" allowBlank="true" errorStyle="stop" showErrorMessage="true">
      <formula1>_dropDownSheet!$A$7:$IT$7</formula1>
    </dataValidation>
    <dataValidation type="list" sqref="I20" allowBlank="true" errorStyle="stop" showErrorMessage="true">
      <formula1>_dropDownSheet!$A$2:$C$2</formula1>
    </dataValidation>
    <dataValidation type="list" sqref="F21" allowBlank="true" errorStyle="stop" showErrorMessage="true">
      <formula1>_dropDownSheet!$A$7:$IT$7</formula1>
    </dataValidation>
    <dataValidation type="list" sqref="I21" allowBlank="true" errorStyle="stop" showErrorMessage="true">
      <formula1>_dropDownSheet!$A$2:$C$2</formula1>
    </dataValidation>
    <dataValidation type="list" sqref="F22" allowBlank="true" errorStyle="stop" showErrorMessage="true">
      <formula1>_dropDownSheet!$A$7:$IT$7</formula1>
    </dataValidation>
    <dataValidation type="list" sqref="I22" allowBlank="true" errorStyle="stop" showErrorMessage="true">
      <formula1>_dropDownSheet!$A$2:$C$2</formula1>
    </dataValidation>
    <dataValidation type="list" sqref="F23" allowBlank="true" errorStyle="stop" showErrorMessage="true">
      <formula1>_dropDownSheet!$A$7:$IT$7</formula1>
    </dataValidation>
    <dataValidation type="list" sqref="I23" allowBlank="true" errorStyle="stop" showErrorMessage="true">
      <formula1>_dropDownSheet!$A$2:$C$2</formula1>
    </dataValidation>
    <dataValidation type="list" sqref="F24" allowBlank="true" errorStyle="stop" showErrorMessage="true">
      <formula1>_dropDownSheet!$A$7:$IT$7</formula1>
    </dataValidation>
    <dataValidation type="list" sqref="I24" allowBlank="true" errorStyle="stop" showErrorMessage="true">
      <formula1>_dropDownSheet!$A$2:$C$2</formula1>
    </dataValidation>
    <dataValidation type="list" sqref="F25" allowBlank="true" errorStyle="stop" showErrorMessage="true">
      <formula1>_dropDownSheet!$A$7:$IT$7</formula1>
    </dataValidation>
    <dataValidation type="list" sqref="I25" allowBlank="true" errorStyle="stop" showErrorMessage="true">
      <formula1>_dropDownSheet!$A$2:$C$2</formula1>
    </dataValidation>
    <dataValidation type="list" sqref="F26" allowBlank="true" errorStyle="stop" showErrorMessage="true">
      <formula1>_dropDownSheet!$A$7:$IT$7</formula1>
    </dataValidation>
    <dataValidation type="list" sqref="I26" allowBlank="true" errorStyle="stop" showErrorMessage="true">
      <formula1>_dropDownSheet!$A$2:$C$2</formula1>
    </dataValidation>
    <dataValidation type="list" sqref="F27" allowBlank="true" errorStyle="stop" showErrorMessage="true">
      <formula1>_dropDownSheet!$A$7:$IT$7</formula1>
    </dataValidation>
    <dataValidation type="list" sqref="I27" allowBlank="true" errorStyle="stop" showErrorMessage="true">
      <formula1>_dropDownSheet!$A$2:$C$2</formula1>
    </dataValidation>
    <dataValidation type="list" sqref="F28" allowBlank="true" errorStyle="stop" showErrorMessage="true">
      <formula1>_dropDownSheet!$A$7:$IT$7</formula1>
    </dataValidation>
    <dataValidation type="list" sqref="I28" allowBlank="true" errorStyle="stop" showErrorMessage="true">
      <formula1>_dropDownSheet!$A$2:$C$2</formula1>
    </dataValidation>
    <dataValidation type="list" sqref="F29" allowBlank="true" errorStyle="stop" showErrorMessage="true">
      <formula1>_dropDownSheet!$A$7:$IT$7</formula1>
    </dataValidation>
    <dataValidation type="list" sqref="I29" allowBlank="true" errorStyle="stop" showErrorMessage="true">
      <formula1>_dropDownSheet!$A$2:$C$2</formula1>
    </dataValidation>
    <dataValidation type="list" sqref="F30" allowBlank="true" errorStyle="stop" showErrorMessage="true">
      <formula1>_dropDownSheet!$A$7:$IT$7</formula1>
    </dataValidation>
    <dataValidation type="list" sqref="I30" allowBlank="true" errorStyle="stop" showErrorMessage="true">
      <formula1>_dropDownSheet!$A$2:$C$2</formula1>
    </dataValidation>
    <dataValidation type="list" sqref="F31" allowBlank="true" errorStyle="stop" showErrorMessage="true">
      <formula1>_dropDownSheet!$A$7:$IT$7</formula1>
    </dataValidation>
    <dataValidation type="list" sqref="I31" allowBlank="true" errorStyle="stop" showErrorMessage="true">
      <formula1>_dropDownSheet!$A$2:$C$2</formula1>
    </dataValidation>
    <dataValidation type="list" sqref="F32" allowBlank="true" errorStyle="stop" showErrorMessage="true">
      <formula1>_dropDownSheet!$A$7:$IT$7</formula1>
    </dataValidation>
    <dataValidation type="list" sqref="I32" allowBlank="true" errorStyle="stop" showErrorMessage="true">
      <formula1>_dropDownSheet!$A$2:$C$2</formula1>
    </dataValidation>
    <dataValidation type="list" sqref="F33" allowBlank="true" errorStyle="stop" showErrorMessage="true">
      <formula1>_dropDownSheet!$A$7:$IT$7</formula1>
    </dataValidation>
    <dataValidation type="list" sqref="I33" allowBlank="true" errorStyle="stop" showErrorMessage="true">
      <formula1>_dropDownSheet!$A$2:$C$2</formula1>
    </dataValidation>
    <dataValidation type="list" sqref="F34" allowBlank="true" errorStyle="stop" showErrorMessage="true">
      <formula1>_dropDownSheet!$A$7:$IT$7</formula1>
    </dataValidation>
    <dataValidation type="list" sqref="I34" allowBlank="true" errorStyle="stop" showErrorMessage="true">
      <formula1>_dropDownSheet!$A$2:$C$2</formula1>
    </dataValidation>
    <dataValidation type="list" sqref="F35" allowBlank="true" errorStyle="stop" showErrorMessage="true">
      <formula1>_dropDownSheet!$A$7:$IT$7</formula1>
    </dataValidation>
    <dataValidation type="list" sqref="I35" allowBlank="true" errorStyle="stop" showErrorMessage="true">
      <formula1>_dropDownSheet!$A$2:$C$2</formula1>
    </dataValidation>
    <dataValidation type="list" sqref="F36" allowBlank="true" errorStyle="stop" showErrorMessage="true">
      <formula1>_dropDownSheet!$A$7:$IT$7</formula1>
    </dataValidation>
    <dataValidation type="list" sqref="I36" allowBlank="true" errorStyle="stop" showErrorMessage="true">
      <formula1>_dropDownSheet!$A$2:$C$2</formula1>
    </dataValidation>
    <dataValidation type="list" sqref="F37" allowBlank="true" errorStyle="stop" showErrorMessage="true">
      <formula1>_dropDownSheet!$A$7:$IT$7</formula1>
    </dataValidation>
    <dataValidation type="list" sqref="I37" allowBlank="true" errorStyle="stop" showErrorMessage="true">
      <formula1>_dropDownSheet!$A$2:$C$2</formula1>
    </dataValidation>
    <dataValidation type="list" sqref="F38" allowBlank="true" errorStyle="stop" showErrorMessage="true">
      <formula1>_dropDownSheet!$A$7:$IT$7</formula1>
    </dataValidation>
    <dataValidation type="list" sqref="I38" allowBlank="true" errorStyle="stop" showErrorMessage="true">
      <formula1>_dropDownSheet!$A$2:$C$2</formula1>
    </dataValidation>
    <dataValidation type="list" sqref="F39" allowBlank="true" errorStyle="stop" showErrorMessage="true">
      <formula1>_dropDownSheet!$A$7:$IT$7</formula1>
    </dataValidation>
    <dataValidation type="list" sqref="I39" allowBlank="true" errorStyle="stop" showErrorMessage="true">
      <formula1>_dropDownSheet!$A$2:$C$2</formula1>
    </dataValidation>
    <dataValidation type="list" sqref="F40" allowBlank="true" errorStyle="stop" showErrorMessage="true">
      <formula1>_dropDownSheet!$A$7:$IT$7</formula1>
    </dataValidation>
    <dataValidation type="list" sqref="I40" allowBlank="true" errorStyle="stop" showErrorMessage="true">
      <formula1>_dropDownSheet!$A$2:$C$2</formula1>
    </dataValidation>
    <dataValidation type="list" sqref="F41" allowBlank="true" errorStyle="stop" showErrorMessage="true">
      <formula1>_dropDownSheet!$A$7:$IT$7</formula1>
    </dataValidation>
    <dataValidation type="list" sqref="I41" allowBlank="true" errorStyle="stop" showErrorMessage="true">
      <formula1>_dropDownSheet!$A$2:$C$2</formula1>
    </dataValidation>
    <dataValidation type="list" sqref="F42" allowBlank="true" errorStyle="stop" showErrorMessage="true">
      <formula1>_dropDownSheet!$A$7:$IT$7</formula1>
    </dataValidation>
    <dataValidation type="list" sqref="I42" allowBlank="true" errorStyle="stop" showErrorMessage="true">
      <formula1>_dropDownSheet!$A$2:$C$2</formula1>
    </dataValidation>
    <dataValidation type="list" sqref="F43" allowBlank="true" errorStyle="stop" showErrorMessage="true">
      <formula1>_dropDownSheet!$A$7:$IT$7</formula1>
    </dataValidation>
    <dataValidation type="list" sqref="I43" allowBlank="true" errorStyle="stop" showErrorMessage="true">
      <formula1>_dropDownSheet!$A$2:$C$2</formula1>
    </dataValidation>
    <dataValidation type="list" sqref="F44" allowBlank="true" errorStyle="stop" showErrorMessage="true">
      <formula1>_dropDownSheet!$A$7:$IT$7</formula1>
    </dataValidation>
    <dataValidation type="list" sqref="I44" allowBlank="true" errorStyle="stop" showErrorMessage="true">
      <formula1>_dropDownSheet!$A$2:$C$2</formula1>
    </dataValidation>
    <dataValidation type="list" sqref="F45" allowBlank="true" errorStyle="stop" showErrorMessage="true">
      <formula1>_dropDownSheet!$A$7:$IT$7</formula1>
    </dataValidation>
    <dataValidation type="list" sqref="I45" allowBlank="true" errorStyle="stop" showErrorMessage="true">
      <formula1>_dropDownSheet!$A$2:$C$2</formula1>
    </dataValidation>
    <dataValidation type="list" sqref="F46" allowBlank="true" errorStyle="stop" showErrorMessage="true">
      <formula1>_dropDownSheet!$A$7:$IT$7</formula1>
    </dataValidation>
    <dataValidation type="list" sqref="I46" allowBlank="true" errorStyle="stop" showErrorMessage="true">
      <formula1>_dropDownSheet!$A$2:$C$2</formula1>
    </dataValidation>
    <dataValidation type="list" sqref="F47" allowBlank="true" errorStyle="stop" showErrorMessage="true">
      <formula1>_dropDownSheet!$A$7:$IT$7</formula1>
    </dataValidation>
    <dataValidation type="list" sqref="I47" allowBlank="true" errorStyle="stop" showErrorMessage="true">
      <formula1>_dropDownSheet!$A$2:$C$2</formula1>
    </dataValidation>
    <dataValidation type="list" sqref="F48" allowBlank="true" errorStyle="stop" showErrorMessage="true">
      <formula1>_dropDownSheet!$A$7:$IT$7</formula1>
    </dataValidation>
    <dataValidation type="list" sqref="I48" allowBlank="true" errorStyle="stop" showErrorMessage="true">
      <formula1>_dropDownSheet!$A$2:$C$2</formula1>
    </dataValidation>
    <dataValidation type="list" sqref="F49" allowBlank="true" errorStyle="stop" showErrorMessage="true">
      <formula1>_dropDownSheet!$A$7:$IT$7</formula1>
    </dataValidation>
    <dataValidation type="list" sqref="I49" allowBlank="true" errorStyle="stop" showErrorMessage="true">
      <formula1>_dropDownSheet!$A$2:$C$2</formula1>
    </dataValidation>
    <dataValidation type="list" sqref="F50" allowBlank="true" errorStyle="stop" showErrorMessage="true">
      <formula1>_dropDownSheet!$A$7:$IT$7</formula1>
    </dataValidation>
    <dataValidation type="list" sqref="I50" allowBlank="true" errorStyle="stop" showErrorMessage="true">
      <formula1>_dropDownSheet!$A$2:$C$2</formula1>
    </dataValidation>
    <dataValidation type="list" sqref="F51" allowBlank="true" errorStyle="stop" showErrorMessage="true">
      <formula1>_dropDownSheet!$A$7:$IT$7</formula1>
    </dataValidation>
    <dataValidation type="list" sqref="I51" allowBlank="true" errorStyle="stop" showErrorMessage="true">
      <formula1>_dropDownSheet!$A$2:$C$2</formula1>
    </dataValidation>
    <dataValidation type="list" sqref="F52" allowBlank="true" errorStyle="stop" showErrorMessage="true">
      <formula1>_dropDownSheet!$A$7:$IT$7</formula1>
    </dataValidation>
    <dataValidation type="list" sqref="I52" allowBlank="true" errorStyle="stop" showErrorMessage="true">
      <formula1>_dropDownSheet!$A$2:$C$2</formula1>
    </dataValidation>
    <dataValidation type="list" sqref="F53" allowBlank="true" errorStyle="stop" showErrorMessage="true">
      <formula1>_dropDownSheet!$A$7:$IT$7</formula1>
    </dataValidation>
    <dataValidation type="list" sqref="I53" allowBlank="true" errorStyle="stop" showErrorMessage="true">
      <formula1>_dropDownSheet!$A$2:$C$2</formula1>
    </dataValidation>
    <dataValidation type="list" sqref="F54" allowBlank="true" errorStyle="stop" showErrorMessage="true">
      <formula1>_dropDownSheet!$A$7:$IT$7</formula1>
    </dataValidation>
    <dataValidation type="list" sqref="I54" allowBlank="true" errorStyle="stop" showErrorMessage="true">
      <formula1>_dropDownSheet!$A$2:$C$2</formula1>
    </dataValidation>
    <dataValidation type="list" sqref="F55" allowBlank="true" errorStyle="stop" showErrorMessage="true">
      <formula1>_dropDownSheet!$A$7:$IT$7</formula1>
    </dataValidation>
    <dataValidation type="list" sqref="I55" allowBlank="true" errorStyle="stop" showErrorMessage="true">
      <formula1>_dropDownSheet!$A$2:$C$2</formula1>
    </dataValidation>
    <dataValidation type="list" sqref="F56" allowBlank="true" errorStyle="stop" showErrorMessage="true">
      <formula1>_dropDownSheet!$A$7:$IT$7</formula1>
    </dataValidation>
    <dataValidation type="list" sqref="I56" allowBlank="true" errorStyle="stop" showErrorMessage="true">
      <formula1>_dropDownSheet!$A$2:$C$2</formula1>
    </dataValidation>
    <dataValidation type="list" sqref="F57" allowBlank="true" errorStyle="stop" showErrorMessage="true">
      <formula1>_dropDownSheet!$A$7:$IT$7</formula1>
    </dataValidation>
    <dataValidation type="list" sqref="I57" allowBlank="true" errorStyle="stop" showErrorMessage="true">
      <formula1>_dropDownSheet!$A$2:$C$2</formula1>
    </dataValidation>
    <dataValidation type="list" sqref="F58" allowBlank="true" errorStyle="stop" showErrorMessage="true">
      <formula1>_dropDownSheet!$A$7:$IT$7</formula1>
    </dataValidation>
    <dataValidation type="list" sqref="I58" allowBlank="true" errorStyle="stop" showErrorMessage="true">
      <formula1>_dropDownSheet!$A$2:$C$2</formula1>
    </dataValidation>
    <dataValidation type="list" sqref="F59" allowBlank="true" errorStyle="stop" showErrorMessage="true">
      <formula1>_dropDownSheet!$A$7:$IT$7</formula1>
    </dataValidation>
    <dataValidation type="list" sqref="I59" allowBlank="true" errorStyle="stop" showErrorMessage="true">
      <formula1>_dropDownSheet!$A$2:$C$2</formula1>
    </dataValidation>
    <dataValidation type="list" sqref="F60" allowBlank="true" errorStyle="stop" showErrorMessage="true">
      <formula1>_dropDownSheet!$A$7:$IT$7</formula1>
    </dataValidation>
    <dataValidation type="list" sqref="I60" allowBlank="true" errorStyle="stop" showErrorMessage="true">
      <formula1>_dropDownSheet!$A$2:$C$2</formula1>
    </dataValidation>
    <dataValidation type="list" sqref="F61" allowBlank="true" errorStyle="stop" showErrorMessage="true">
      <formula1>_dropDownSheet!$A$7:$IT$7</formula1>
    </dataValidation>
    <dataValidation type="list" sqref="I61" allowBlank="true" errorStyle="stop" showErrorMessage="true">
      <formula1>_dropDownSheet!$A$2:$C$2</formula1>
    </dataValidation>
    <dataValidation type="list" sqref="F62" allowBlank="true" errorStyle="stop" showErrorMessage="true">
      <formula1>_dropDownSheet!$A$7:$IT$7</formula1>
    </dataValidation>
    <dataValidation type="list" sqref="I62" allowBlank="true" errorStyle="stop" showErrorMessage="true">
      <formula1>_dropDownSheet!$A$2:$C$2</formula1>
    </dataValidation>
    <dataValidation type="list" sqref="F63" allowBlank="true" errorStyle="stop" showErrorMessage="true">
      <formula1>_dropDownSheet!$A$7:$IT$7</formula1>
    </dataValidation>
    <dataValidation type="list" sqref="I63" allowBlank="true" errorStyle="stop" showErrorMessage="true">
      <formula1>_dropDownSheet!$A$2:$C$2</formula1>
    </dataValidation>
    <dataValidation type="list" sqref="F64" allowBlank="true" errorStyle="stop" showErrorMessage="true">
      <formula1>_dropDownSheet!$A$7:$IT$7</formula1>
    </dataValidation>
    <dataValidation type="list" sqref="I64" allowBlank="true" errorStyle="stop" showErrorMessage="true">
      <formula1>_dropDownSheet!$A$2:$C$2</formula1>
    </dataValidation>
    <dataValidation type="list" sqref="F65" allowBlank="true" errorStyle="stop" showErrorMessage="true">
      <formula1>_dropDownSheet!$A$7:$IT$7</formula1>
    </dataValidation>
    <dataValidation type="list" sqref="I65" allowBlank="true" errorStyle="stop" showErrorMessage="true">
      <formula1>_dropDownSheet!$A$2:$C$2</formula1>
    </dataValidation>
    <dataValidation type="list" sqref="F66" allowBlank="true" errorStyle="stop" showErrorMessage="true">
      <formula1>_dropDownSheet!$A$7:$IT$7</formula1>
    </dataValidation>
    <dataValidation type="list" sqref="I66" allowBlank="true" errorStyle="stop" showErrorMessage="true">
      <formula1>_dropDownSheet!$A$2:$C$2</formula1>
    </dataValidation>
    <dataValidation type="list" sqref="F67" allowBlank="true" errorStyle="stop" showErrorMessage="true">
      <formula1>_dropDownSheet!$A$7:$IT$7</formula1>
    </dataValidation>
    <dataValidation type="list" sqref="I67" allowBlank="true" errorStyle="stop" showErrorMessage="true">
      <formula1>_dropDownSheet!$A$2:$C$2</formula1>
    </dataValidation>
    <dataValidation type="list" sqref="F68" allowBlank="true" errorStyle="stop" showErrorMessage="true">
      <formula1>_dropDownSheet!$A$7:$IT$7</formula1>
    </dataValidation>
    <dataValidation type="list" sqref="I68" allowBlank="true" errorStyle="stop" showErrorMessage="true">
      <formula1>_dropDownSheet!$A$2:$C$2</formula1>
    </dataValidation>
    <dataValidation type="list" sqref="F69" allowBlank="true" errorStyle="stop" showErrorMessage="true">
      <formula1>_dropDownSheet!$A$7:$IT$7</formula1>
    </dataValidation>
    <dataValidation type="list" sqref="I69" allowBlank="true" errorStyle="stop" showErrorMessage="true">
      <formula1>_dropDownSheet!$A$2:$C$2</formula1>
    </dataValidation>
    <dataValidation type="list" sqref="F70" allowBlank="true" errorStyle="stop" showErrorMessage="true">
      <formula1>_dropDownSheet!$A$7:$IT$7</formula1>
    </dataValidation>
    <dataValidation type="list" sqref="I70" allowBlank="true" errorStyle="stop" showErrorMessage="true">
      <formula1>_dropDownSheet!$A$2:$C$2</formula1>
    </dataValidation>
    <dataValidation type="list" sqref="F71" allowBlank="true" errorStyle="stop" showErrorMessage="true">
      <formula1>_dropDownSheet!$A$7:$IT$7</formula1>
    </dataValidation>
    <dataValidation type="list" sqref="I71" allowBlank="true" errorStyle="stop" showErrorMessage="true">
      <formula1>_dropDownSheet!$A$2:$C$2</formula1>
    </dataValidation>
    <dataValidation type="list" sqref="F72" allowBlank="true" errorStyle="stop" showErrorMessage="true">
      <formula1>_dropDownSheet!$A$7:$IT$7</formula1>
    </dataValidation>
    <dataValidation type="list" sqref="I72" allowBlank="true" errorStyle="stop" showErrorMessage="true">
      <formula1>_dropDownSheet!$A$2:$C$2</formula1>
    </dataValidation>
    <dataValidation type="list" sqref="F73" allowBlank="true" errorStyle="stop" showErrorMessage="true">
      <formula1>_dropDownSheet!$A$7:$IT$7</formula1>
    </dataValidation>
    <dataValidation type="list" sqref="I73" allowBlank="true" errorStyle="stop" showErrorMessage="true">
      <formula1>_dropDownSheet!$A$2:$C$2</formula1>
    </dataValidation>
    <dataValidation type="list" sqref="F74" allowBlank="true" errorStyle="stop" showErrorMessage="true">
      <formula1>_dropDownSheet!$A$7:$IT$7</formula1>
    </dataValidation>
    <dataValidation type="list" sqref="I74" allowBlank="true" errorStyle="stop" showErrorMessage="true">
      <formula1>_dropDownSheet!$A$2:$C$2</formula1>
    </dataValidation>
    <dataValidation type="list" sqref="F75" allowBlank="true" errorStyle="stop" showErrorMessage="true">
      <formula1>_dropDownSheet!$A$7:$IT$7</formula1>
    </dataValidation>
    <dataValidation type="list" sqref="I75" allowBlank="true" errorStyle="stop" showErrorMessage="true">
      <formula1>_dropDownSheet!$A$2:$C$2</formula1>
    </dataValidation>
    <dataValidation type="list" sqref="F76" allowBlank="true" errorStyle="stop" showErrorMessage="true">
      <formula1>_dropDownSheet!$A$7:$IT$7</formula1>
    </dataValidation>
    <dataValidation type="list" sqref="I76" allowBlank="true" errorStyle="stop" showErrorMessage="true">
      <formula1>_dropDownSheet!$A$2:$C$2</formula1>
    </dataValidation>
    <dataValidation type="list" sqref="F77" allowBlank="true" errorStyle="stop" showErrorMessage="true">
      <formula1>_dropDownSheet!$A$7:$IT$7</formula1>
    </dataValidation>
    <dataValidation type="list" sqref="I77" allowBlank="true" errorStyle="stop" showErrorMessage="true">
      <formula1>_dropDownSheet!$A$2:$C$2</formula1>
    </dataValidation>
    <dataValidation type="list" sqref="F78" allowBlank="true" errorStyle="stop" showErrorMessage="true">
      <formula1>_dropDownSheet!$A$7:$IT$7</formula1>
    </dataValidation>
    <dataValidation type="list" sqref="I78" allowBlank="true" errorStyle="stop" showErrorMessage="true">
      <formula1>_dropDownSheet!$A$2:$C$2</formula1>
    </dataValidation>
    <dataValidation type="list" sqref="F79" allowBlank="true" errorStyle="stop" showErrorMessage="true">
      <formula1>_dropDownSheet!$A$7:$IT$7</formula1>
    </dataValidation>
    <dataValidation type="list" sqref="I79" allowBlank="true" errorStyle="stop" showErrorMessage="true">
      <formula1>_dropDownSheet!$A$2:$C$2</formula1>
    </dataValidation>
    <dataValidation type="list" sqref="F80" allowBlank="true" errorStyle="stop" showErrorMessage="true">
      <formula1>_dropDownSheet!$A$7:$IT$7</formula1>
    </dataValidation>
    <dataValidation type="list" sqref="I80" allowBlank="true" errorStyle="stop" showErrorMessage="true">
      <formula1>_dropDownSheet!$A$2:$C$2</formula1>
    </dataValidation>
    <dataValidation type="list" sqref="F81" allowBlank="true" errorStyle="stop" showErrorMessage="true">
      <formula1>_dropDownSheet!$A$7:$IT$7</formula1>
    </dataValidation>
    <dataValidation type="list" sqref="I81" allowBlank="true" errorStyle="stop" showErrorMessage="true">
      <formula1>_dropDownSheet!$A$2:$C$2</formula1>
    </dataValidation>
    <dataValidation type="list" sqref="F82" allowBlank="true" errorStyle="stop" showErrorMessage="true">
      <formula1>_dropDownSheet!$A$7:$IT$7</formula1>
    </dataValidation>
    <dataValidation type="list" sqref="I82" allowBlank="true" errorStyle="stop" showErrorMessage="true">
      <formula1>_dropDownSheet!$A$2:$C$2</formula1>
    </dataValidation>
    <dataValidation type="list" sqref="F83" allowBlank="true" errorStyle="stop" showErrorMessage="true">
      <formula1>_dropDownSheet!$A$7:$IT$7</formula1>
    </dataValidation>
    <dataValidation type="list" sqref="I83" allowBlank="true" errorStyle="stop" showErrorMessage="true">
      <formula1>_dropDownSheet!$A$2:$C$2</formula1>
    </dataValidation>
    <dataValidation type="list" sqref="F84" allowBlank="true" errorStyle="stop" showErrorMessage="true">
      <formula1>_dropDownSheet!$A$7:$IT$7</formula1>
    </dataValidation>
    <dataValidation type="list" sqref="I84" allowBlank="true" errorStyle="stop" showErrorMessage="true">
      <formula1>_dropDownSheet!$A$2:$C$2</formula1>
    </dataValidation>
    <dataValidation type="list" sqref="F85" allowBlank="true" errorStyle="stop" showErrorMessage="true">
      <formula1>_dropDownSheet!$A$7:$IT$7</formula1>
    </dataValidation>
    <dataValidation type="list" sqref="I85" allowBlank="true" errorStyle="stop" showErrorMessage="true">
      <formula1>_dropDownSheet!$A$2:$C$2</formula1>
    </dataValidation>
    <dataValidation type="list" sqref="F86" allowBlank="true" errorStyle="stop" showErrorMessage="true">
      <formula1>_dropDownSheet!$A$7:$IT$7</formula1>
    </dataValidation>
    <dataValidation type="list" sqref="I86" allowBlank="true" errorStyle="stop" showErrorMessage="true">
      <formula1>_dropDownSheet!$A$2:$C$2</formula1>
    </dataValidation>
    <dataValidation type="list" sqref="F87" allowBlank="true" errorStyle="stop" showErrorMessage="true">
      <formula1>_dropDownSheet!$A$7:$IT$7</formula1>
    </dataValidation>
    <dataValidation type="list" sqref="I87" allowBlank="true" errorStyle="stop" showErrorMessage="true">
      <formula1>_dropDownSheet!$A$2:$C$2</formula1>
    </dataValidation>
    <dataValidation type="list" sqref="F88" allowBlank="true" errorStyle="stop" showErrorMessage="true">
      <formula1>_dropDownSheet!$A$7:$IT$7</formula1>
    </dataValidation>
    <dataValidation type="list" sqref="I88" allowBlank="true" errorStyle="stop" showErrorMessage="true">
      <formula1>_dropDownSheet!$A$2:$C$2</formula1>
    </dataValidation>
    <dataValidation type="list" sqref="F89" allowBlank="true" errorStyle="stop" showErrorMessage="true">
      <formula1>_dropDownSheet!$A$7:$IT$7</formula1>
    </dataValidation>
    <dataValidation type="list" sqref="I89" allowBlank="true" errorStyle="stop" showErrorMessage="true">
      <formula1>_dropDownSheet!$A$2:$C$2</formula1>
    </dataValidation>
    <dataValidation type="list" sqref="F90" allowBlank="true" errorStyle="stop" showErrorMessage="true">
      <formula1>_dropDownSheet!$A$7:$IT$7</formula1>
    </dataValidation>
    <dataValidation type="list" sqref="I90" allowBlank="true" errorStyle="stop" showErrorMessage="true">
      <formula1>_dropDownSheet!$A$2:$C$2</formula1>
    </dataValidation>
    <dataValidation type="list" sqref="F91" allowBlank="true" errorStyle="stop" showErrorMessage="true">
      <formula1>_dropDownSheet!$A$7:$IT$7</formula1>
    </dataValidation>
    <dataValidation type="list" sqref="I91" allowBlank="true" errorStyle="stop" showErrorMessage="true">
      <formula1>_dropDownSheet!$A$2:$C$2</formula1>
    </dataValidation>
    <dataValidation type="list" sqref="F92" allowBlank="true" errorStyle="stop" showErrorMessage="true">
      <formula1>_dropDownSheet!$A$7:$IT$7</formula1>
    </dataValidation>
    <dataValidation type="list" sqref="I92" allowBlank="true" errorStyle="stop" showErrorMessage="true">
      <formula1>_dropDownSheet!$A$2:$C$2</formula1>
    </dataValidation>
    <dataValidation type="list" sqref="F93" allowBlank="true" errorStyle="stop" showErrorMessage="true">
      <formula1>_dropDownSheet!$A$7:$IT$7</formula1>
    </dataValidation>
    <dataValidation type="list" sqref="I93" allowBlank="true" errorStyle="stop" showErrorMessage="true">
      <formula1>_dropDownSheet!$A$2:$C$2</formula1>
    </dataValidation>
    <dataValidation type="list" sqref="F94" allowBlank="true" errorStyle="stop" showErrorMessage="true">
      <formula1>_dropDownSheet!$A$7:$IT$7</formula1>
    </dataValidation>
    <dataValidation type="list" sqref="I94" allowBlank="true" errorStyle="stop" showErrorMessage="true">
      <formula1>_dropDownSheet!$A$2:$C$2</formula1>
    </dataValidation>
  </dataValidations>
  <hyperlinks>
    <hyperlink location="'TOC'!A1" ref="A1"/>
  </hyperlinks>
  <pageMargins bottom="0.75" footer="0.3" header="0.3" left="0.7" right="0.7" top="0.75"/>
</worksheet>
</file>

<file path=xl/worksheets/sheet39.xml><?xml version="1.0" encoding="utf-8"?>
<worksheet xmlns="http://schemas.openxmlformats.org/spreadsheetml/2006/main">
  <dimension ref="A1:M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s>
  <sheetData>
    <row r="1">
      <c r="A1" t="s">
        <v>16</v>
      </c>
    </row>
    <row r="2">
      <c r="A2" t="s">
        <v>844</v>
      </c>
    </row>
    <row r="3">
      <c r="A3" t="s">
        <v>845</v>
      </c>
    </row>
    <row r="5">
      <c r="A5" s="118" t="s">
        <v>19</v>
      </c>
      <c r="B5" s="118"/>
      <c r="C5" s="118"/>
      <c r="D5" s="118"/>
      <c r="E5" s="118"/>
      <c r="F5" s="118"/>
      <c r="G5" s="118"/>
      <c r="H5" s="118"/>
      <c r="I5" s="118"/>
      <c r="J5" s="118"/>
      <c r="K5" s="118"/>
      <c r="L5" s="118"/>
      <c r="M5" s="118" t="s">
        <v>34</v>
      </c>
    </row>
    <row r="6">
      <c r="A6" s="118" t="s">
        <v>21</v>
      </c>
      <c r="B6" s="44"/>
      <c r="C6" s="118" t="s">
        <v>846</v>
      </c>
      <c r="D6" s="118" t="s">
        <v>847</v>
      </c>
      <c r="E6" s="118" t="s">
        <v>453</v>
      </c>
      <c r="F6" s="118" t="s">
        <v>454</v>
      </c>
      <c r="G6" s="118" t="s">
        <v>455</v>
      </c>
      <c r="H6" s="118" t="s">
        <v>361</v>
      </c>
      <c r="I6" s="118" t="s">
        <v>456</v>
      </c>
      <c r="J6" s="118" t="s">
        <v>848</v>
      </c>
      <c r="K6" s="118" t="s">
        <v>849</v>
      </c>
      <c r="L6" s="118" t="s">
        <v>282</v>
      </c>
      <c r="M6" s="118" t="s">
        <v>268</v>
      </c>
    </row>
    <row r="7">
      <c r="A7" s="118"/>
      <c r="B7" s="44"/>
      <c r="C7" s="118" t="s">
        <v>24</v>
      </c>
      <c r="D7" s="118" t="s">
        <v>26</v>
      </c>
      <c r="E7" s="118" t="s">
        <v>28</v>
      </c>
      <c r="F7" s="118" t="s">
        <v>277</v>
      </c>
      <c r="G7" s="118" t="s">
        <v>279</v>
      </c>
      <c r="H7" s="118" t="s">
        <v>281</v>
      </c>
      <c r="I7" s="118" t="s">
        <v>283</v>
      </c>
      <c r="J7" s="118" t="s">
        <v>284</v>
      </c>
      <c r="K7" s="118" t="s">
        <v>297</v>
      </c>
      <c r="L7" s="118" t="s">
        <v>206</v>
      </c>
      <c r="M7" s="118" t="s">
        <v>242</v>
      </c>
    </row>
    <row r="8">
      <c r="A8" s="118"/>
      <c r="B8" s="118" t="s">
        <v>452</v>
      </c>
      <c r="C8" s="118"/>
      <c r="D8" s="118"/>
      <c r="E8" s="118"/>
      <c r="F8" s="118"/>
      <c r="G8" s="118"/>
      <c r="H8" s="118"/>
      <c r="I8" s="118"/>
      <c r="J8" s="118"/>
      <c r="K8" s="118"/>
      <c r="L8" s="118"/>
      <c r="M8" s="118"/>
    </row>
    <row r="9">
      <c r="A9" s="119" t="s">
        <v>850</v>
      </c>
      <c r="B9" s="119" t="s">
        <v>291</v>
      </c>
      <c r="C9"/>
      <c r="D9"/>
      <c r="E9"/>
      <c r="F9"/>
      <c r="G9"/>
      <c r="H9"/>
      <c r="I9"/>
      <c r="J9"/>
      <c r="K9" t="s">
        <v>41</v>
      </c>
      <c r="L9"/>
      <c r="M9"/>
    </row>
  </sheetData>
  <mergeCells>
    <mergeCell ref="A6:B6"/>
    <mergeCell ref="A7:B7"/>
  </mergeCells>
  <dataValidations count="2">
    <dataValidation type="list" sqref="H9" allowBlank="true" errorStyle="stop" showErrorMessage="true">
      <formula1>_dropDownSheet!$A$7:$IT$7</formula1>
    </dataValidation>
    <dataValidation type="list" sqref="L9" allowBlank="true" errorStyle="stop" showErrorMessage="true">
      <formula1>_dropDownSheet!$A$2:$C$2</formula1>
    </dataValidation>
  </dataValidations>
  <hyperlinks>
    <hyperlink location="'TOC'!A1" ref="A1"/>
  </hyperlinks>
  <pageMargins bottom="0.75" footer="0.3" header="0.3" left="0.7" right="0.7" top="0.75"/>
</worksheet>
</file>

<file path=xl/worksheets/sheet40.xml><?xml version="1.0" encoding="utf-8"?>
<worksheet xmlns="http://schemas.openxmlformats.org/spreadsheetml/2006/main">
  <dimension ref="A1:O14"/>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s>
  <sheetData>
    <row r="1">
      <c r="A1" t="s">
        <v>16</v>
      </c>
    </row>
    <row r="2">
      <c r="A2" t="s">
        <v>851</v>
      </c>
    </row>
    <row r="3">
      <c r="A3" t="s">
        <v>852</v>
      </c>
    </row>
    <row r="5">
      <c r="A5" s="121" t="s">
        <v>19</v>
      </c>
      <c r="B5" s="121"/>
      <c r="C5" s="121"/>
      <c r="D5" s="121"/>
      <c r="E5" s="121"/>
      <c r="F5" s="121"/>
      <c r="G5" s="121"/>
      <c r="H5" s="121"/>
      <c r="I5" s="121"/>
      <c r="J5" s="121"/>
      <c r="K5" s="121"/>
      <c r="L5" s="121"/>
      <c r="M5" s="121"/>
      <c r="N5" s="121"/>
      <c r="O5" s="121" t="s">
        <v>34</v>
      </c>
    </row>
    <row r="6">
      <c r="A6" s="121" t="s">
        <v>21</v>
      </c>
      <c r="B6" s="44"/>
      <c r="C6" s="121" t="s">
        <v>853</v>
      </c>
      <c r="D6" s="121" t="s">
        <v>274</v>
      </c>
      <c r="E6" s="121" t="s">
        <v>356</v>
      </c>
      <c r="F6" s="121" t="s">
        <v>854</v>
      </c>
      <c r="G6" s="121" t="s">
        <v>453</v>
      </c>
      <c r="H6" s="121" t="s">
        <v>454</v>
      </c>
      <c r="I6" s="121" t="s">
        <v>455</v>
      </c>
      <c r="J6" s="121" t="s">
        <v>361</v>
      </c>
      <c r="K6" s="121" t="s">
        <v>456</v>
      </c>
      <c r="L6" s="121" t="s">
        <v>848</v>
      </c>
      <c r="M6" s="121" t="s">
        <v>855</v>
      </c>
      <c r="N6" s="121" t="s">
        <v>282</v>
      </c>
      <c r="O6" s="121" t="s">
        <v>268</v>
      </c>
    </row>
    <row r="7">
      <c r="A7" s="121"/>
      <c r="B7" s="44"/>
      <c r="C7" s="121" t="s">
        <v>24</v>
      </c>
      <c r="D7" s="121" t="s">
        <v>26</v>
      </c>
      <c r="E7" s="121" t="s">
        <v>28</v>
      </c>
      <c r="F7" s="121" t="s">
        <v>277</v>
      </c>
      <c r="G7" s="121" t="s">
        <v>279</v>
      </c>
      <c r="H7" s="121" t="s">
        <v>281</v>
      </c>
      <c r="I7" s="121" t="s">
        <v>283</v>
      </c>
      <c r="J7" s="121" t="s">
        <v>284</v>
      </c>
      <c r="K7" s="121" t="s">
        <v>297</v>
      </c>
      <c r="L7" s="121" t="s">
        <v>206</v>
      </c>
      <c r="M7" s="121" t="s">
        <v>242</v>
      </c>
      <c r="N7" s="121" t="s">
        <v>249</v>
      </c>
      <c r="O7" s="121" t="s">
        <v>251</v>
      </c>
    </row>
    <row r="8">
      <c r="A8" s="121"/>
      <c r="B8" s="121" t="s">
        <v>452</v>
      </c>
      <c r="C8" s="121"/>
      <c r="D8" s="121"/>
      <c r="E8" s="121"/>
      <c r="F8" s="121"/>
      <c r="G8" s="121"/>
      <c r="H8" s="121"/>
      <c r="I8" s="121"/>
      <c r="J8" s="121"/>
      <c r="K8" s="121"/>
      <c r="L8" s="121"/>
      <c r="M8" s="121"/>
      <c r="N8" s="121"/>
      <c r="O8" s="121"/>
    </row>
    <row r="9">
      <c r="A9" s="122" t="s">
        <v>856</v>
      </c>
      <c r="B9" s="122" t="s">
        <v>857</v>
      </c>
      <c r="C9" t="s">
        <v>858</v>
      </c>
      <c r="D9" t="s">
        <v>859</v>
      </c>
      <c r="E9" t="s">
        <v>41</v>
      </c>
      <c r="F9" t="s">
        <v>860</v>
      </c>
      <c r="G9" t="s">
        <v>861</v>
      </c>
      <c r="H9" t="s">
        <v>862</v>
      </c>
      <c r="I9" t="s">
        <v>650</v>
      </c>
      <c r="J9" t="s">
        <v>462</v>
      </c>
      <c r="K9" t="s">
        <v>863</v>
      </c>
      <c r="L9" t="s">
        <v>41</v>
      </c>
      <c r="M9" t="s">
        <v>864</v>
      </c>
      <c r="N9" t="s">
        <v>302</v>
      </c>
      <c r="O9" t="s">
        <v>41</v>
      </c>
    </row>
    <row r="10">
      <c r="A10" s="121"/>
      <c r="B10" s="122" t="s">
        <v>865</v>
      </c>
      <c r="C10" t="s">
        <v>866</v>
      </c>
      <c r="D10" t="s">
        <v>867</v>
      </c>
      <c r="E10" t="s">
        <v>41</v>
      </c>
      <c r="F10" t="s">
        <v>868</v>
      </c>
      <c r="G10" t="s">
        <v>869</v>
      </c>
      <c r="H10" t="s">
        <v>870</v>
      </c>
      <c r="I10" t="s">
        <v>871</v>
      </c>
      <c r="J10" t="s">
        <v>462</v>
      </c>
      <c r="K10" t="s">
        <v>872</v>
      </c>
      <c r="L10" t="s">
        <v>873</v>
      </c>
      <c r="M10" t="s">
        <v>874</v>
      </c>
      <c r="N10" t="s">
        <v>302</v>
      </c>
      <c r="O10" t="s">
        <v>41</v>
      </c>
    </row>
    <row r="11">
      <c r="A11" s="121"/>
      <c r="B11" s="122" t="s">
        <v>875</v>
      </c>
      <c r="C11" t="s">
        <v>876</v>
      </c>
      <c r="D11" t="s">
        <v>877</v>
      </c>
      <c r="E11" t="s">
        <v>41</v>
      </c>
      <c r="F11" t="s">
        <v>878</v>
      </c>
      <c r="G11" t="s">
        <v>879</v>
      </c>
      <c r="H11" t="s">
        <v>880</v>
      </c>
      <c r="I11" t="s">
        <v>881</v>
      </c>
      <c r="J11" t="s">
        <v>462</v>
      </c>
      <c r="K11" t="s">
        <v>882</v>
      </c>
      <c r="L11" t="s">
        <v>883</v>
      </c>
      <c r="M11" t="s">
        <v>884</v>
      </c>
      <c r="N11" t="s">
        <v>302</v>
      </c>
      <c r="O11" t="s">
        <v>41</v>
      </c>
    </row>
    <row r="12">
      <c r="A12" s="121"/>
      <c r="B12" s="122" t="s">
        <v>885</v>
      </c>
      <c r="C12" t="s">
        <v>876</v>
      </c>
      <c r="D12" t="s">
        <v>877</v>
      </c>
      <c r="E12" t="s">
        <v>41</v>
      </c>
      <c r="F12" t="s">
        <v>878</v>
      </c>
      <c r="G12" t="s">
        <v>886</v>
      </c>
      <c r="H12" t="s">
        <v>887</v>
      </c>
      <c r="I12" t="s">
        <v>888</v>
      </c>
      <c r="J12" t="s">
        <v>462</v>
      </c>
      <c r="K12" t="s">
        <v>889</v>
      </c>
      <c r="L12" t="s">
        <v>890</v>
      </c>
      <c r="M12" t="s">
        <v>891</v>
      </c>
      <c r="N12" t="s">
        <v>302</v>
      </c>
      <c r="O12" t="s">
        <v>41</v>
      </c>
    </row>
    <row r="13">
      <c r="A13" s="121"/>
      <c r="B13" s="122" t="s">
        <v>892</v>
      </c>
      <c r="C13" t="s">
        <v>876</v>
      </c>
      <c r="D13" t="s">
        <v>877</v>
      </c>
      <c r="E13" t="s">
        <v>41</v>
      </c>
      <c r="F13" t="s">
        <v>878</v>
      </c>
      <c r="G13" t="s">
        <v>893</v>
      </c>
      <c r="H13" t="s">
        <v>894</v>
      </c>
      <c r="I13" t="s">
        <v>881</v>
      </c>
      <c r="J13" t="s">
        <v>462</v>
      </c>
      <c r="K13" t="s">
        <v>895</v>
      </c>
      <c r="L13" t="s">
        <v>896</v>
      </c>
      <c r="M13" t="s">
        <v>897</v>
      </c>
      <c r="N13" t="s">
        <v>302</v>
      </c>
      <c r="O13" t="s">
        <v>41</v>
      </c>
    </row>
    <row r="14">
      <c r="A14" s="121"/>
      <c r="B14" s="122" t="s">
        <v>291</v>
      </c>
      <c r="C14"/>
      <c r="D14"/>
      <c r="E14"/>
      <c r="F14"/>
      <c r="G14"/>
      <c r="H14"/>
      <c r="I14"/>
      <c r="J14"/>
      <c r="K14"/>
      <c r="L14"/>
      <c r="M14" t="s">
        <v>134</v>
      </c>
      <c r="N14"/>
      <c r="O14"/>
    </row>
  </sheetData>
  <mergeCells>
    <mergeCell ref="A6:B6"/>
    <mergeCell ref="A7:B7"/>
    <mergeCell ref="A9:A14"/>
  </mergeCells>
  <dataValidations count="12">
    <dataValidation type="list" sqref="J9" allowBlank="true" errorStyle="stop" showErrorMessage="true">
      <formula1>_dropDownSheet!$A$7:$IT$7</formula1>
    </dataValidation>
    <dataValidation type="list" sqref="N9" allowBlank="true" errorStyle="stop" showErrorMessage="true">
      <formula1>_dropDownSheet!$A$2:$C$2</formula1>
    </dataValidation>
    <dataValidation type="list" sqref="J10" allowBlank="true" errorStyle="stop" showErrorMessage="true">
      <formula1>_dropDownSheet!$A$7:$IT$7</formula1>
    </dataValidation>
    <dataValidation type="list" sqref="N10" allowBlank="true" errorStyle="stop" showErrorMessage="true">
      <formula1>_dropDownSheet!$A$2:$C$2</formula1>
    </dataValidation>
    <dataValidation type="list" sqref="J11" allowBlank="true" errorStyle="stop" showErrorMessage="true">
      <formula1>_dropDownSheet!$A$7:$IT$7</formula1>
    </dataValidation>
    <dataValidation type="list" sqref="N11" allowBlank="true" errorStyle="stop" showErrorMessage="true">
      <formula1>_dropDownSheet!$A$2:$C$2</formula1>
    </dataValidation>
    <dataValidation type="list" sqref="J12" allowBlank="true" errorStyle="stop" showErrorMessage="true">
      <formula1>_dropDownSheet!$A$7:$IT$7</formula1>
    </dataValidation>
    <dataValidation type="list" sqref="N12" allowBlank="true" errorStyle="stop" showErrorMessage="true">
      <formula1>_dropDownSheet!$A$2:$C$2</formula1>
    </dataValidation>
    <dataValidation type="list" sqref="J13" allowBlank="true" errorStyle="stop" showErrorMessage="true">
      <formula1>_dropDownSheet!$A$7:$IT$7</formula1>
    </dataValidation>
    <dataValidation type="list" sqref="N13" allowBlank="true" errorStyle="stop" showErrorMessage="true">
      <formula1>_dropDownSheet!$A$2:$C$2</formula1>
    </dataValidation>
    <dataValidation type="list" sqref="J14" allowBlank="true" errorStyle="stop" showErrorMessage="true">
      <formula1>_dropDownSheet!$A$7:$IT$7</formula1>
    </dataValidation>
    <dataValidation type="list" sqref="N14" allowBlank="true" errorStyle="stop" showErrorMessage="true">
      <formula1>_dropDownSheet!$A$2:$C$2</formula1>
    </dataValidation>
  </dataValidations>
  <hyperlinks>
    <hyperlink location="'TOC'!A1" ref="A1"/>
  </hyperlinks>
  <pageMargins bottom="0.75" footer="0.3" header="0.3" left="0.7" right="0.7" top="0.75"/>
</worksheet>
</file>

<file path=xl/worksheets/sheet41.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898</v>
      </c>
    </row>
    <row r="3">
      <c r="A3" t="s">
        <v>899</v>
      </c>
    </row>
    <row r="5">
      <c r="A5" s="124" t="s">
        <v>19</v>
      </c>
      <c r="B5" s="124"/>
      <c r="C5" s="124"/>
      <c r="D5" s="124"/>
      <c r="E5" s="124"/>
      <c r="F5" s="124"/>
      <c r="G5" s="124"/>
      <c r="H5" s="124"/>
      <c r="I5" s="124"/>
      <c r="J5" s="124"/>
      <c r="K5" s="124"/>
      <c r="L5" s="124"/>
      <c r="M5" s="124"/>
      <c r="N5" s="124" t="s">
        <v>34</v>
      </c>
    </row>
    <row r="6">
      <c r="A6" s="124" t="s">
        <v>21</v>
      </c>
      <c r="B6" s="44"/>
      <c r="C6" s="124" t="s">
        <v>901</v>
      </c>
      <c r="D6" s="124" t="s">
        <v>902</v>
      </c>
      <c r="E6" s="124" t="s">
        <v>903</v>
      </c>
      <c r="F6" s="124" t="s">
        <v>904</v>
      </c>
      <c r="G6" s="124" t="s">
        <v>274</v>
      </c>
      <c r="H6" s="124" t="s">
        <v>356</v>
      </c>
      <c r="I6" s="124" t="s">
        <v>905</v>
      </c>
      <c r="J6" s="124" t="s">
        <v>906</v>
      </c>
      <c r="K6" s="124" t="s">
        <v>907</v>
      </c>
      <c r="L6" s="124" t="s">
        <v>908</v>
      </c>
      <c r="M6" s="124" t="s">
        <v>282</v>
      </c>
      <c r="N6" s="124" t="s">
        <v>268</v>
      </c>
    </row>
    <row r="7">
      <c r="A7" s="124"/>
      <c r="B7" s="44"/>
      <c r="C7" s="124" t="s">
        <v>24</v>
      </c>
      <c r="D7" s="124" t="s">
        <v>26</v>
      </c>
      <c r="E7" s="124" t="s">
        <v>28</v>
      </c>
      <c r="F7" s="124" t="s">
        <v>277</v>
      </c>
      <c r="G7" s="124" t="s">
        <v>279</v>
      </c>
      <c r="H7" s="124" t="s">
        <v>281</v>
      </c>
      <c r="I7" s="124" t="s">
        <v>283</v>
      </c>
      <c r="J7" s="124" t="s">
        <v>284</v>
      </c>
      <c r="K7" s="124" t="s">
        <v>297</v>
      </c>
      <c r="L7" s="124" t="s">
        <v>206</v>
      </c>
      <c r="M7" s="124" t="s">
        <v>242</v>
      </c>
      <c r="N7" s="124" t="s">
        <v>249</v>
      </c>
    </row>
    <row r="8">
      <c r="A8" s="124"/>
      <c r="B8" s="124" t="s">
        <v>900</v>
      </c>
      <c r="C8" s="124"/>
      <c r="D8" s="124"/>
      <c r="E8" s="124"/>
      <c r="F8" s="124"/>
      <c r="G8" s="124"/>
      <c r="H8" s="124"/>
      <c r="I8" s="124"/>
      <c r="J8" s="124"/>
      <c r="K8" s="124"/>
      <c r="L8" s="124"/>
      <c r="M8" s="124"/>
      <c r="N8" s="124"/>
    </row>
    <row r="9">
      <c r="A9" s="125" t="s">
        <v>909</v>
      </c>
      <c r="B9" s="125" t="s">
        <v>291</v>
      </c>
      <c r="C9"/>
      <c r="D9"/>
      <c r="E9"/>
      <c r="F9"/>
      <c r="G9"/>
      <c r="H9"/>
      <c r="I9"/>
      <c r="J9"/>
      <c r="K9"/>
      <c r="L9" t="s">
        <v>41</v>
      </c>
      <c r="M9"/>
      <c r="N9"/>
    </row>
  </sheetData>
  <mergeCells>
    <mergeCell ref="A6:B6"/>
    <mergeCell ref="A7:B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2.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910</v>
      </c>
    </row>
    <row r="3">
      <c r="A3" t="s">
        <v>911</v>
      </c>
    </row>
    <row r="5">
      <c r="A5" s="127" t="s">
        <v>19</v>
      </c>
      <c r="B5" s="127"/>
      <c r="C5" s="127"/>
      <c r="D5" s="127"/>
      <c r="E5" s="127"/>
      <c r="F5" s="127"/>
      <c r="G5" s="127"/>
      <c r="H5" s="127"/>
      <c r="I5" s="127"/>
      <c r="J5" s="127"/>
      <c r="K5" s="127"/>
      <c r="L5" s="127"/>
      <c r="M5" s="127"/>
      <c r="N5" s="127" t="s">
        <v>34</v>
      </c>
    </row>
    <row r="6">
      <c r="A6" s="127" t="s">
        <v>21</v>
      </c>
      <c r="B6" s="44"/>
      <c r="C6" s="127" t="s">
        <v>901</v>
      </c>
      <c r="D6" s="127" t="s">
        <v>902</v>
      </c>
      <c r="E6" s="127" t="s">
        <v>903</v>
      </c>
      <c r="F6" s="127" t="s">
        <v>912</v>
      </c>
      <c r="G6" s="127" t="s">
        <v>274</v>
      </c>
      <c r="H6" s="127" t="s">
        <v>356</v>
      </c>
      <c r="I6" s="127" t="s">
        <v>913</v>
      </c>
      <c r="J6" s="127" t="s">
        <v>914</v>
      </c>
      <c r="K6" s="127" t="s">
        <v>456</v>
      </c>
      <c r="L6" s="127" t="s">
        <v>915</v>
      </c>
      <c r="M6" s="127" t="s">
        <v>282</v>
      </c>
      <c r="N6" s="127" t="s">
        <v>268</v>
      </c>
    </row>
    <row r="7">
      <c r="A7" s="127"/>
      <c r="B7" s="44"/>
      <c r="C7" s="127" t="s">
        <v>24</v>
      </c>
      <c r="D7" s="127" t="s">
        <v>26</v>
      </c>
      <c r="E7" s="127" t="s">
        <v>28</v>
      </c>
      <c r="F7" s="127" t="s">
        <v>277</v>
      </c>
      <c r="G7" s="127" t="s">
        <v>279</v>
      </c>
      <c r="H7" s="127" t="s">
        <v>281</v>
      </c>
      <c r="I7" s="127" t="s">
        <v>283</v>
      </c>
      <c r="J7" s="127" t="s">
        <v>284</v>
      </c>
      <c r="K7" s="127" t="s">
        <v>297</v>
      </c>
      <c r="L7" s="127" t="s">
        <v>206</v>
      </c>
      <c r="M7" s="127" t="s">
        <v>242</v>
      </c>
      <c r="N7" s="127" t="s">
        <v>249</v>
      </c>
    </row>
    <row r="8">
      <c r="A8" s="127"/>
      <c r="B8" s="127" t="s">
        <v>900</v>
      </c>
      <c r="C8" s="127"/>
      <c r="D8" s="127"/>
      <c r="E8" s="127"/>
      <c r="F8" s="127"/>
      <c r="G8" s="127"/>
      <c r="H8" s="127"/>
      <c r="I8" s="127"/>
      <c r="J8" s="127"/>
      <c r="K8" s="127"/>
      <c r="L8" s="127"/>
      <c r="M8" s="127"/>
      <c r="N8" s="127"/>
    </row>
    <row r="9">
      <c r="A9" s="128" t="s">
        <v>916</v>
      </c>
      <c r="B9" s="128" t="s">
        <v>291</v>
      </c>
      <c r="C9"/>
      <c r="D9"/>
      <c r="E9"/>
      <c r="F9"/>
      <c r="G9"/>
      <c r="H9"/>
      <c r="I9"/>
      <c r="J9"/>
      <c r="K9"/>
      <c r="L9" t="s">
        <v>41</v>
      </c>
      <c r="M9"/>
      <c r="N9"/>
    </row>
  </sheetData>
  <mergeCells>
    <mergeCell ref="A6:B6"/>
    <mergeCell ref="A7:B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3.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917</v>
      </c>
    </row>
    <row r="3">
      <c r="A3" t="s">
        <v>918</v>
      </c>
    </row>
    <row r="5">
      <c r="A5" s="130" t="s">
        <v>19</v>
      </c>
      <c r="B5" s="130"/>
      <c r="C5" s="130"/>
      <c r="D5" s="130"/>
      <c r="E5" s="130"/>
      <c r="F5" s="130"/>
      <c r="G5" s="130"/>
      <c r="H5" s="130"/>
      <c r="I5" s="130"/>
      <c r="J5" s="130"/>
      <c r="K5" s="130"/>
      <c r="L5" s="130"/>
      <c r="M5" s="130"/>
      <c r="N5" s="130" t="s">
        <v>34</v>
      </c>
    </row>
    <row r="6">
      <c r="A6" s="130" t="s">
        <v>21</v>
      </c>
      <c r="B6" s="44"/>
      <c r="C6" s="130" t="s">
        <v>901</v>
      </c>
      <c r="D6" s="130" t="s">
        <v>902</v>
      </c>
      <c r="E6" s="130" t="s">
        <v>903</v>
      </c>
      <c r="F6" s="130" t="s">
        <v>912</v>
      </c>
      <c r="G6" s="130" t="s">
        <v>274</v>
      </c>
      <c r="H6" s="130" t="s">
        <v>356</v>
      </c>
      <c r="I6" s="130" t="s">
        <v>913</v>
      </c>
      <c r="J6" s="130" t="s">
        <v>914</v>
      </c>
      <c r="K6" s="130" t="s">
        <v>456</v>
      </c>
      <c r="L6" s="130" t="s">
        <v>919</v>
      </c>
      <c r="M6" s="130" t="s">
        <v>282</v>
      </c>
      <c r="N6" s="130" t="s">
        <v>268</v>
      </c>
    </row>
    <row r="7">
      <c r="A7" s="130"/>
      <c r="B7" s="44"/>
      <c r="C7" s="130" t="s">
        <v>24</v>
      </c>
      <c r="D7" s="130" t="s">
        <v>26</v>
      </c>
      <c r="E7" s="130" t="s">
        <v>28</v>
      </c>
      <c r="F7" s="130" t="s">
        <v>277</v>
      </c>
      <c r="G7" s="130" t="s">
        <v>279</v>
      </c>
      <c r="H7" s="130" t="s">
        <v>281</v>
      </c>
      <c r="I7" s="130" t="s">
        <v>283</v>
      </c>
      <c r="J7" s="130" t="s">
        <v>284</v>
      </c>
      <c r="K7" s="130" t="s">
        <v>297</v>
      </c>
      <c r="L7" s="130" t="s">
        <v>206</v>
      </c>
      <c r="M7" s="130" t="s">
        <v>242</v>
      </c>
      <c r="N7" s="130" t="s">
        <v>249</v>
      </c>
    </row>
    <row r="8">
      <c r="A8" s="130"/>
      <c r="B8" s="130" t="s">
        <v>900</v>
      </c>
      <c r="C8" s="130"/>
      <c r="D8" s="130"/>
      <c r="E8" s="130"/>
      <c r="F8" s="130"/>
      <c r="G8" s="130"/>
      <c r="H8" s="130"/>
      <c r="I8" s="130"/>
      <c r="J8" s="130"/>
      <c r="K8" s="130"/>
      <c r="L8" s="130"/>
      <c r="M8" s="130"/>
      <c r="N8" s="130"/>
    </row>
    <row r="9">
      <c r="A9" s="131" t="s">
        <v>920</v>
      </c>
      <c r="B9" s="131" t="s">
        <v>291</v>
      </c>
      <c r="C9"/>
      <c r="D9"/>
      <c r="E9"/>
      <c r="F9"/>
      <c r="G9"/>
      <c r="H9"/>
      <c r="I9"/>
      <c r="J9"/>
      <c r="K9"/>
      <c r="L9" t="s">
        <v>41</v>
      </c>
      <c r="M9"/>
      <c r="N9"/>
    </row>
  </sheetData>
  <mergeCells>
    <mergeCell ref="A6:B6"/>
    <mergeCell ref="A7:B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4.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921</v>
      </c>
    </row>
    <row r="3">
      <c r="A3" t="s">
        <v>922</v>
      </c>
    </row>
    <row r="5">
      <c r="A5" s="133" t="s">
        <v>19</v>
      </c>
      <c r="B5" s="133"/>
      <c r="C5" s="133"/>
      <c r="D5" s="133"/>
      <c r="E5" s="133"/>
      <c r="F5" s="133"/>
      <c r="G5" s="133"/>
      <c r="H5" s="133"/>
      <c r="I5" s="133"/>
      <c r="J5" s="133"/>
      <c r="K5" s="133"/>
      <c r="L5" s="133"/>
      <c r="M5" s="133"/>
      <c r="N5" s="133" t="s">
        <v>34</v>
      </c>
    </row>
    <row r="6">
      <c r="A6" s="133" t="s">
        <v>21</v>
      </c>
      <c r="B6" s="44"/>
      <c r="C6" s="133" t="s">
        <v>901</v>
      </c>
      <c r="D6" s="133" t="s">
        <v>902</v>
      </c>
      <c r="E6" s="133" t="s">
        <v>903</v>
      </c>
      <c r="F6" s="133" t="s">
        <v>912</v>
      </c>
      <c r="G6" s="133" t="s">
        <v>274</v>
      </c>
      <c r="H6" s="133" t="s">
        <v>356</v>
      </c>
      <c r="I6" s="133" t="s">
        <v>913</v>
      </c>
      <c r="J6" s="133" t="s">
        <v>914</v>
      </c>
      <c r="K6" s="133" t="s">
        <v>456</v>
      </c>
      <c r="L6" s="133" t="s">
        <v>923</v>
      </c>
      <c r="M6" s="133" t="s">
        <v>282</v>
      </c>
      <c r="N6" s="133" t="s">
        <v>268</v>
      </c>
    </row>
    <row r="7">
      <c r="A7" s="133"/>
      <c r="B7" s="44"/>
      <c r="C7" s="133" t="s">
        <v>24</v>
      </c>
      <c r="D7" s="133" t="s">
        <v>26</v>
      </c>
      <c r="E7" s="133" t="s">
        <v>28</v>
      </c>
      <c r="F7" s="133" t="s">
        <v>277</v>
      </c>
      <c r="G7" s="133" t="s">
        <v>279</v>
      </c>
      <c r="H7" s="133" t="s">
        <v>281</v>
      </c>
      <c r="I7" s="133" t="s">
        <v>283</v>
      </c>
      <c r="J7" s="133" t="s">
        <v>284</v>
      </c>
      <c r="K7" s="133" t="s">
        <v>297</v>
      </c>
      <c r="L7" s="133" t="s">
        <v>206</v>
      </c>
      <c r="M7" s="133" t="s">
        <v>242</v>
      </c>
      <c r="N7" s="133" t="s">
        <v>249</v>
      </c>
    </row>
    <row r="8">
      <c r="A8" s="133"/>
      <c r="B8" s="133" t="s">
        <v>900</v>
      </c>
      <c r="C8" s="133"/>
      <c r="D8" s="133"/>
      <c r="E8" s="133"/>
      <c r="F8" s="133"/>
      <c r="G8" s="133"/>
      <c r="H8" s="133"/>
      <c r="I8" s="133"/>
      <c r="J8" s="133"/>
      <c r="K8" s="133"/>
      <c r="L8" s="133"/>
      <c r="M8" s="133"/>
      <c r="N8" s="133"/>
    </row>
    <row r="9">
      <c r="A9" s="134" t="s">
        <v>924</v>
      </c>
      <c r="B9" s="134" t="s">
        <v>291</v>
      </c>
      <c r="C9"/>
      <c r="D9"/>
      <c r="E9"/>
      <c r="F9"/>
      <c r="G9"/>
      <c r="H9"/>
      <c r="I9"/>
      <c r="J9"/>
      <c r="K9"/>
      <c r="L9" t="s">
        <v>41</v>
      </c>
      <c r="M9"/>
      <c r="N9"/>
    </row>
  </sheetData>
  <mergeCells>
    <mergeCell ref="A6:B6"/>
    <mergeCell ref="A7:B7"/>
  </mergeCells>
  <dataValidations count="1">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5.xml><?xml version="1.0" encoding="utf-8"?>
<worksheet xmlns="http://schemas.openxmlformats.org/spreadsheetml/2006/main">
  <dimension ref="A1:F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s>
  <sheetData>
    <row r="1">
      <c r="A1" t="s">
        <v>16</v>
      </c>
    </row>
    <row r="2">
      <c r="A2" t="s">
        <v>925</v>
      </c>
    </row>
    <row r="3">
      <c r="A3" t="s">
        <v>926</v>
      </c>
    </row>
    <row r="5">
      <c r="A5" s="136" t="s">
        <v>19</v>
      </c>
      <c r="B5" s="136"/>
      <c r="C5" s="136"/>
      <c r="D5" s="136"/>
      <c r="E5" s="136"/>
      <c r="F5" s="136" t="s">
        <v>34</v>
      </c>
    </row>
    <row r="6">
      <c r="A6" s="136" t="s">
        <v>21</v>
      </c>
      <c r="B6" s="44"/>
      <c r="C6" s="136" t="s">
        <v>927</v>
      </c>
      <c r="D6" s="136" t="s">
        <v>928</v>
      </c>
      <c r="E6" s="136" t="s">
        <v>282</v>
      </c>
      <c r="F6" s="136" t="s">
        <v>268</v>
      </c>
    </row>
    <row r="7">
      <c r="A7" s="136"/>
      <c r="B7" s="44"/>
      <c r="C7" s="136" t="s">
        <v>24</v>
      </c>
      <c r="D7" s="136" t="s">
        <v>26</v>
      </c>
      <c r="E7" s="136" t="s">
        <v>28</v>
      </c>
      <c r="F7" s="136" t="s">
        <v>277</v>
      </c>
    </row>
    <row r="8">
      <c r="A8" s="136"/>
      <c r="B8" s="136" t="s">
        <v>900</v>
      </c>
      <c r="C8" s="136"/>
      <c r="D8" s="136"/>
      <c r="E8" s="136"/>
      <c r="F8" s="136"/>
    </row>
    <row r="9">
      <c r="A9" s="137" t="s">
        <v>929</v>
      </c>
      <c r="B9" s="137" t="s">
        <v>291</v>
      </c>
      <c r="C9"/>
      <c r="D9" t="s">
        <v>41</v>
      </c>
      <c r="E9"/>
      <c r="F9"/>
    </row>
  </sheetData>
  <mergeCells>
    <mergeCell ref="A6:B6"/>
    <mergeCell ref="A7:B7"/>
  </mergeCells>
  <dataValidations count="1">
    <dataValidation type="list" sqref="E9" allowBlank="true" errorStyle="stop" showErrorMessage="true">
      <formula1>_dropDownSheet!$A$2:$C$2</formula1>
    </dataValidation>
  </dataValidations>
  <hyperlinks>
    <hyperlink location="'TOC'!A1" ref="A1"/>
  </hyperlinks>
  <pageMargins bottom="0.75" footer="0.3" header="0.3" left="0.7" right="0.7" top="0.75"/>
</worksheet>
</file>

<file path=xl/worksheets/sheet46.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930</v>
      </c>
    </row>
    <row r="3">
      <c r="A3" t="s">
        <v>931</v>
      </c>
    </row>
    <row r="5">
      <c r="A5" s="139" t="s">
        <v>19</v>
      </c>
      <c r="B5" s="139"/>
      <c r="C5" s="139"/>
      <c r="D5" s="139"/>
      <c r="E5" s="139"/>
      <c r="F5" s="139"/>
      <c r="G5" s="139"/>
      <c r="H5" s="139"/>
      <c r="I5" s="139"/>
      <c r="J5" s="139"/>
      <c r="K5" s="139"/>
      <c r="L5" s="139"/>
      <c r="M5" s="139"/>
      <c r="N5" s="139" t="s">
        <v>34</v>
      </c>
    </row>
    <row r="6">
      <c r="A6" s="139" t="s">
        <v>21</v>
      </c>
      <c r="B6" s="43"/>
      <c r="C6" s="44"/>
      <c r="D6" s="139" t="s">
        <v>934</v>
      </c>
      <c r="E6" s="139" t="s">
        <v>902</v>
      </c>
      <c r="F6" s="139" t="s">
        <v>903</v>
      </c>
      <c r="G6" s="139" t="s">
        <v>935</v>
      </c>
      <c r="H6" s="139" t="s">
        <v>361</v>
      </c>
      <c r="I6" s="139" t="s">
        <v>936</v>
      </c>
      <c r="J6" s="139" t="s">
        <v>937</v>
      </c>
      <c r="K6" s="139" t="s">
        <v>938</v>
      </c>
      <c r="L6" s="139" t="s">
        <v>939</v>
      </c>
      <c r="M6" s="139" t="s">
        <v>282</v>
      </c>
      <c r="N6" s="139" t="s">
        <v>268</v>
      </c>
    </row>
    <row r="7">
      <c r="A7" s="139"/>
      <c r="B7" s="43"/>
      <c r="C7" s="44"/>
      <c r="D7" s="139" t="s">
        <v>24</v>
      </c>
      <c r="E7" s="139" t="s">
        <v>26</v>
      </c>
      <c r="F7" s="139" t="s">
        <v>28</v>
      </c>
      <c r="G7" s="139" t="s">
        <v>277</v>
      </c>
      <c r="H7" s="139" t="s">
        <v>279</v>
      </c>
      <c r="I7" s="139" t="s">
        <v>281</v>
      </c>
      <c r="J7" s="139" t="s">
        <v>283</v>
      </c>
      <c r="K7" s="139" t="s">
        <v>284</v>
      </c>
      <c r="L7" s="139" t="s">
        <v>297</v>
      </c>
      <c r="M7" s="139" t="s">
        <v>206</v>
      </c>
      <c r="N7" s="139" t="s">
        <v>242</v>
      </c>
    </row>
    <row r="8">
      <c r="A8" s="139"/>
      <c r="B8" s="139" t="s">
        <v>932</v>
      </c>
      <c r="C8" s="139" t="s">
        <v>933</v>
      </c>
      <c r="D8" s="139"/>
      <c r="E8" s="139"/>
      <c r="F8" s="139"/>
      <c r="G8" s="139"/>
      <c r="H8" s="139"/>
      <c r="I8" s="139"/>
      <c r="J8" s="139"/>
      <c r="K8" s="139"/>
      <c r="L8" s="139"/>
      <c r="M8" s="139"/>
      <c r="N8" s="139"/>
    </row>
    <row r="9">
      <c r="A9" s="140" t="s">
        <v>940</v>
      </c>
      <c r="B9" s="140" t="s">
        <v>291</v>
      </c>
      <c r="C9" s="139"/>
      <c r="D9"/>
      <c r="E9"/>
      <c r="F9"/>
      <c r="G9"/>
      <c r="H9"/>
      <c r="I9"/>
      <c r="J9"/>
      <c r="K9"/>
      <c r="L9" t="s">
        <v>41</v>
      </c>
      <c r="M9"/>
      <c r="N9"/>
    </row>
  </sheetData>
  <mergeCells>
    <mergeCell ref="A6:C6"/>
    <mergeCell ref="A7:C7"/>
  </mergeCells>
  <dataValidations count="3">
    <dataValidation type="list" sqref="G9" allowBlank="true" errorStyle="stop" showErrorMessage="true">
      <formula1>_dropDownSheet!$A$10:$FG$10</formula1>
    </dataValidation>
    <dataValidation type="list" sqref="H9" allowBlank="true" errorStyle="stop" showErrorMessage="true">
      <formula1>_dropDownSheet!$A$7:$IT$7</formula1>
    </dataValidation>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7.xml><?xml version="1.0" encoding="utf-8"?>
<worksheet xmlns="http://schemas.openxmlformats.org/spreadsheetml/2006/main">
  <dimension ref="A1:Q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s>
  <sheetData>
    <row r="1">
      <c r="A1" t="s">
        <v>16</v>
      </c>
    </row>
    <row r="2">
      <c r="A2" t="s">
        <v>941</v>
      </c>
    </row>
    <row r="3">
      <c r="A3" t="s">
        <v>942</v>
      </c>
    </row>
    <row r="5">
      <c r="A5" s="142" t="s">
        <v>19</v>
      </c>
      <c r="B5" s="142"/>
      <c r="C5" s="142"/>
      <c r="D5" s="142"/>
      <c r="E5" s="142"/>
      <c r="F5" s="142"/>
      <c r="G5" s="142"/>
      <c r="H5" s="142"/>
      <c r="I5" s="142"/>
      <c r="J5" s="142"/>
      <c r="K5" s="142"/>
      <c r="L5" s="142"/>
      <c r="M5" s="142"/>
      <c r="N5" s="142"/>
      <c r="O5" s="142"/>
      <c r="P5" s="142"/>
      <c r="Q5" s="142" t="s">
        <v>34</v>
      </c>
    </row>
    <row r="6">
      <c r="A6" s="142" t="s">
        <v>21</v>
      </c>
      <c r="B6" s="43"/>
      <c r="C6" s="44"/>
      <c r="D6" s="142" t="s">
        <v>934</v>
      </c>
      <c r="E6" s="142" t="s">
        <v>902</v>
      </c>
      <c r="F6" s="142" t="s">
        <v>903</v>
      </c>
      <c r="G6" s="142" t="s">
        <v>935</v>
      </c>
      <c r="H6" s="142" t="s">
        <v>361</v>
      </c>
      <c r="I6" s="142" t="s">
        <v>944</v>
      </c>
      <c r="J6" s="142" t="s">
        <v>854</v>
      </c>
      <c r="K6" s="142" t="s">
        <v>945</v>
      </c>
      <c r="L6" s="142" t="s">
        <v>946</v>
      </c>
      <c r="M6" s="142" t="s">
        <v>947</v>
      </c>
      <c r="N6" s="142" t="s">
        <v>938</v>
      </c>
      <c r="O6" s="142" t="s">
        <v>948</v>
      </c>
      <c r="P6" s="142" t="s">
        <v>282</v>
      </c>
      <c r="Q6" s="142" t="s">
        <v>268</v>
      </c>
    </row>
    <row r="7">
      <c r="A7" s="142"/>
      <c r="B7" s="43"/>
      <c r="C7" s="44"/>
      <c r="D7" s="142" t="s">
        <v>24</v>
      </c>
      <c r="E7" s="142" t="s">
        <v>26</v>
      </c>
      <c r="F7" s="142" t="s">
        <v>28</v>
      </c>
      <c r="G7" s="142" t="s">
        <v>277</v>
      </c>
      <c r="H7" s="142" t="s">
        <v>279</v>
      </c>
      <c r="I7" s="142" t="s">
        <v>281</v>
      </c>
      <c r="J7" s="142" t="s">
        <v>283</v>
      </c>
      <c r="K7" s="142" t="s">
        <v>284</v>
      </c>
      <c r="L7" s="142" t="s">
        <v>297</v>
      </c>
      <c r="M7" s="142" t="s">
        <v>206</v>
      </c>
      <c r="N7" s="142" t="s">
        <v>242</v>
      </c>
      <c r="O7" s="142" t="s">
        <v>249</v>
      </c>
      <c r="P7" s="142" t="s">
        <v>251</v>
      </c>
      <c r="Q7" s="142" t="s">
        <v>257</v>
      </c>
    </row>
    <row r="8">
      <c r="A8" s="142"/>
      <c r="B8" s="142" t="s">
        <v>943</v>
      </c>
      <c r="C8" s="142" t="s">
        <v>933</v>
      </c>
      <c r="D8" s="142"/>
      <c r="E8" s="142"/>
      <c r="F8" s="142"/>
      <c r="G8" s="142"/>
      <c r="H8" s="142"/>
      <c r="I8" s="142"/>
      <c r="J8" s="142"/>
      <c r="K8" s="142"/>
      <c r="L8" s="142"/>
      <c r="M8" s="142"/>
      <c r="N8" s="142"/>
      <c r="O8" s="142"/>
      <c r="P8" s="142"/>
      <c r="Q8" s="142"/>
    </row>
    <row r="9">
      <c r="A9" s="143" t="s">
        <v>949</v>
      </c>
      <c r="B9" s="143" t="s">
        <v>291</v>
      </c>
      <c r="C9" s="142"/>
      <c r="D9"/>
      <c r="E9"/>
      <c r="F9"/>
      <c r="G9"/>
      <c r="H9"/>
      <c r="I9"/>
      <c r="J9"/>
      <c r="K9"/>
      <c r="L9"/>
      <c r="M9"/>
      <c r="N9"/>
      <c r="O9" t="s">
        <v>41</v>
      </c>
      <c r="P9"/>
      <c r="Q9"/>
    </row>
  </sheetData>
  <mergeCells>
    <mergeCell ref="A6:C6"/>
    <mergeCell ref="A7:C7"/>
  </mergeCells>
  <dataValidations count="3">
    <dataValidation type="list" sqref="G9" allowBlank="true" errorStyle="stop" showErrorMessage="true">
      <formula1>_dropDownSheet!$A$10:$FG$10</formula1>
    </dataValidation>
    <dataValidation type="list" sqref="H9" allowBlank="true" errorStyle="stop" showErrorMessage="true">
      <formula1>_dropDownSheet!$A$7:$IT$7</formula1>
    </dataValidation>
    <dataValidation type="list" sqref="P9" allowBlank="true" errorStyle="stop" showErrorMessage="true">
      <formula1>_dropDownSheet!$A$2:$C$2</formula1>
    </dataValidation>
  </dataValidations>
  <hyperlinks>
    <hyperlink location="'TOC'!A1" ref="A1"/>
  </hyperlinks>
  <pageMargins bottom="0.75" footer="0.3" header="0.3" left="0.7" right="0.7" top="0.75"/>
</worksheet>
</file>

<file path=xl/worksheets/sheet48.xml><?xml version="1.0" encoding="utf-8"?>
<worksheet xmlns="http://schemas.openxmlformats.org/spreadsheetml/2006/main">
  <dimension ref="A1:N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s>
  <sheetData>
    <row r="1">
      <c r="A1" t="s">
        <v>16</v>
      </c>
    </row>
    <row r="2">
      <c r="A2" t="s">
        <v>950</v>
      </c>
    </row>
    <row r="3">
      <c r="A3" t="s">
        <v>951</v>
      </c>
    </row>
    <row r="5">
      <c r="A5" s="145" t="s">
        <v>19</v>
      </c>
      <c r="B5" s="145"/>
      <c r="C5" s="145"/>
      <c r="D5" s="145"/>
      <c r="E5" s="145"/>
      <c r="F5" s="145"/>
      <c r="G5" s="145"/>
      <c r="H5" s="145"/>
      <c r="I5" s="145"/>
      <c r="J5" s="145"/>
      <c r="K5" s="145"/>
      <c r="L5" s="145"/>
      <c r="M5" s="145"/>
      <c r="N5" s="145" t="s">
        <v>34</v>
      </c>
    </row>
    <row r="6">
      <c r="A6" s="145" t="s">
        <v>21</v>
      </c>
      <c r="B6" s="43"/>
      <c r="C6" s="44"/>
      <c r="D6" s="145" t="s">
        <v>934</v>
      </c>
      <c r="E6" s="145" t="s">
        <v>902</v>
      </c>
      <c r="F6" s="145" t="s">
        <v>903</v>
      </c>
      <c r="G6" s="145" t="s">
        <v>935</v>
      </c>
      <c r="H6" s="145" t="s">
        <v>361</v>
      </c>
      <c r="I6" s="145" t="s">
        <v>936</v>
      </c>
      <c r="J6" s="145" t="s">
        <v>937</v>
      </c>
      <c r="K6" s="145" t="s">
        <v>938</v>
      </c>
      <c r="L6" s="145" t="s">
        <v>952</v>
      </c>
      <c r="M6" s="145" t="s">
        <v>282</v>
      </c>
      <c r="N6" s="145" t="s">
        <v>268</v>
      </c>
    </row>
    <row r="7">
      <c r="A7" s="145"/>
      <c r="B7" s="43"/>
      <c r="C7" s="44"/>
      <c r="D7" s="145" t="s">
        <v>24</v>
      </c>
      <c r="E7" s="145" t="s">
        <v>26</v>
      </c>
      <c r="F7" s="145" t="s">
        <v>28</v>
      </c>
      <c r="G7" s="145" t="s">
        <v>277</v>
      </c>
      <c r="H7" s="145" t="s">
        <v>279</v>
      </c>
      <c r="I7" s="145" t="s">
        <v>281</v>
      </c>
      <c r="J7" s="145" t="s">
        <v>283</v>
      </c>
      <c r="K7" s="145" t="s">
        <v>284</v>
      </c>
      <c r="L7" s="145" t="s">
        <v>297</v>
      </c>
      <c r="M7" s="145" t="s">
        <v>206</v>
      </c>
      <c r="N7" s="145" t="s">
        <v>242</v>
      </c>
    </row>
    <row r="8">
      <c r="A8" s="145"/>
      <c r="B8" s="145" t="s">
        <v>932</v>
      </c>
      <c r="C8" s="145" t="s">
        <v>933</v>
      </c>
      <c r="D8" s="145"/>
      <c r="E8" s="145"/>
      <c r="F8" s="145"/>
      <c r="G8" s="145"/>
      <c r="H8" s="145"/>
      <c r="I8" s="145"/>
      <c r="J8" s="145"/>
      <c r="K8" s="145"/>
      <c r="L8" s="145"/>
      <c r="M8" s="145"/>
      <c r="N8" s="145"/>
    </row>
    <row r="9">
      <c r="A9" s="146" t="s">
        <v>953</v>
      </c>
      <c r="B9" s="146" t="s">
        <v>291</v>
      </c>
      <c r="C9" s="145"/>
      <c r="D9"/>
      <c r="E9"/>
      <c r="F9"/>
      <c r="G9"/>
      <c r="H9"/>
      <c r="I9"/>
      <c r="J9"/>
      <c r="K9"/>
      <c r="L9" t="s">
        <v>41</v>
      </c>
      <c r="M9"/>
      <c r="N9"/>
    </row>
  </sheetData>
  <mergeCells>
    <mergeCell ref="A6:C6"/>
    <mergeCell ref="A7:C7"/>
  </mergeCells>
  <dataValidations count="3">
    <dataValidation type="list" sqref="G9" allowBlank="true" errorStyle="stop" showErrorMessage="true">
      <formula1>_dropDownSheet!$A$10:$FG$10</formula1>
    </dataValidation>
    <dataValidation type="list" sqref="H9" allowBlank="true" errorStyle="stop" showErrorMessage="true">
      <formula1>_dropDownSheet!$A$7:$IT$7</formula1>
    </dataValidation>
    <dataValidation type="list" sqref="M9" allowBlank="true" errorStyle="stop" showErrorMessage="true">
      <formula1>_dropDownSheet!$A$2:$C$2</formula1>
    </dataValidation>
  </dataValidations>
  <hyperlinks>
    <hyperlink location="'TOC'!A1" ref="A1"/>
  </hyperlinks>
  <pageMargins bottom="0.75" footer="0.3" header="0.3" left="0.7" right="0.7" top="0.75"/>
</worksheet>
</file>

<file path=xl/worksheets/sheet49.xml><?xml version="1.0" encoding="utf-8"?>
<worksheet xmlns="http://schemas.openxmlformats.org/spreadsheetml/2006/main">
  <dimension ref="A1:Q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s>
  <sheetData>
    <row r="1">
      <c r="A1" t="s">
        <v>16</v>
      </c>
    </row>
    <row r="2">
      <c r="A2" t="s">
        <v>954</v>
      </c>
    </row>
    <row r="3">
      <c r="A3" t="s">
        <v>955</v>
      </c>
    </row>
    <row r="5">
      <c r="A5" s="148" t="s">
        <v>19</v>
      </c>
      <c r="B5" s="148"/>
      <c r="C5" s="148"/>
      <c r="D5" s="148"/>
      <c r="E5" s="148"/>
      <c r="F5" s="148"/>
      <c r="G5" s="148"/>
      <c r="H5" s="148"/>
      <c r="I5" s="148"/>
      <c r="J5" s="148"/>
      <c r="K5" s="148"/>
      <c r="L5" s="148"/>
      <c r="M5" s="148"/>
      <c r="N5" s="148"/>
      <c r="O5" s="148"/>
      <c r="P5" s="148"/>
      <c r="Q5" s="148" t="s">
        <v>34</v>
      </c>
    </row>
    <row r="6">
      <c r="A6" s="148" t="s">
        <v>21</v>
      </c>
      <c r="B6" s="43"/>
      <c r="C6" s="44"/>
      <c r="D6" s="148" t="s">
        <v>934</v>
      </c>
      <c r="E6" s="148" t="s">
        <v>902</v>
      </c>
      <c r="F6" s="148" t="s">
        <v>903</v>
      </c>
      <c r="G6" s="148" t="s">
        <v>935</v>
      </c>
      <c r="H6" s="148" t="s">
        <v>361</v>
      </c>
      <c r="I6" s="148" t="s">
        <v>853</v>
      </c>
      <c r="J6" s="148" t="s">
        <v>854</v>
      </c>
      <c r="K6" s="148" t="s">
        <v>945</v>
      </c>
      <c r="L6" s="148" t="s">
        <v>946</v>
      </c>
      <c r="M6" s="148" t="s">
        <v>947</v>
      </c>
      <c r="N6" s="148" t="s">
        <v>938</v>
      </c>
      <c r="O6" s="148" t="s">
        <v>956</v>
      </c>
      <c r="P6" s="148" t="s">
        <v>282</v>
      </c>
      <c r="Q6" s="148" t="s">
        <v>268</v>
      </c>
    </row>
    <row r="7">
      <c r="A7" s="148"/>
      <c r="B7" s="43"/>
      <c r="C7" s="44"/>
      <c r="D7" s="148" t="s">
        <v>24</v>
      </c>
      <c r="E7" s="148" t="s">
        <v>26</v>
      </c>
      <c r="F7" s="148" t="s">
        <v>28</v>
      </c>
      <c r="G7" s="148" t="s">
        <v>277</v>
      </c>
      <c r="H7" s="148" t="s">
        <v>279</v>
      </c>
      <c r="I7" s="148" t="s">
        <v>281</v>
      </c>
      <c r="J7" s="148" t="s">
        <v>283</v>
      </c>
      <c r="K7" s="148" t="s">
        <v>284</v>
      </c>
      <c r="L7" s="148" t="s">
        <v>297</v>
      </c>
      <c r="M7" s="148" t="s">
        <v>206</v>
      </c>
      <c r="N7" s="148" t="s">
        <v>242</v>
      </c>
      <c r="O7" s="148" t="s">
        <v>249</v>
      </c>
      <c r="P7" s="148" t="s">
        <v>251</v>
      </c>
      <c r="Q7" s="148" t="s">
        <v>257</v>
      </c>
    </row>
    <row r="8">
      <c r="A8" s="148"/>
      <c r="B8" s="148" t="s">
        <v>943</v>
      </c>
      <c r="C8" s="148" t="s">
        <v>933</v>
      </c>
      <c r="D8" s="148"/>
      <c r="E8" s="148"/>
      <c r="F8" s="148"/>
      <c r="G8" s="148"/>
      <c r="H8" s="148"/>
      <c r="I8" s="148"/>
      <c r="J8" s="148"/>
      <c r="K8" s="148"/>
      <c r="L8" s="148"/>
      <c r="M8" s="148"/>
      <c r="N8" s="148"/>
      <c r="O8" s="148"/>
      <c r="P8" s="148"/>
      <c r="Q8" s="148"/>
    </row>
    <row r="9">
      <c r="A9" s="149" t="s">
        <v>957</v>
      </c>
      <c r="B9" s="149" t="s">
        <v>291</v>
      </c>
      <c r="C9" s="148"/>
      <c r="D9"/>
      <c r="E9"/>
      <c r="F9"/>
      <c r="G9"/>
      <c r="H9"/>
      <c r="I9"/>
      <c r="J9"/>
      <c r="K9"/>
      <c r="L9"/>
      <c r="M9"/>
      <c r="N9"/>
      <c r="O9" t="s">
        <v>41</v>
      </c>
      <c r="P9"/>
      <c r="Q9"/>
    </row>
  </sheetData>
  <mergeCells>
    <mergeCell ref="A6:C6"/>
    <mergeCell ref="A7:C7"/>
  </mergeCells>
  <dataValidations count="3">
    <dataValidation type="list" sqref="G9" allowBlank="true" errorStyle="stop" showErrorMessage="true">
      <formula1>_dropDownSheet!$A$10:$FG$10</formula1>
    </dataValidation>
    <dataValidation type="list" sqref="H9" allowBlank="true" errorStyle="stop" showErrorMessage="true">
      <formula1>_dropDownSheet!$A$7:$IT$7</formula1>
    </dataValidation>
    <dataValidation type="list" sqref="P9" allowBlank="true" errorStyle="stop" showErrorMessage="true">
      <formula1>_dropDownSheet!$A$2:$C$2</formula1>
    </dataValidation>
  </dataValidations>
  <hyperlinks>
    <hyperlink location="'TOC'!A1" ref="A1"/>
  </hyperlinks>
  <pageMargins bottom="0.75" footer="0.3" header="0.3" left="0.7" right="0.7" top="0.75"/>
</worksheet>
</file>

<file path=xl/worksheets/sheet50.xml><?xml version="1.0" encoding="utf-8"?>
<worksheet xmlns="http://schemas.openxmlformats.org/spreadsheetml/2006/main">
  <dimension ref="A1:S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s>
  <sheetData>
    <row r="1">
      <c r="A1" t="s">
        <v>16</v>
      </c>
    </row>
    <row r="2">
      <c r="A2" t="s">
        <v>958</v>
      </c>
    </row>
    <row r="3">
      <c r="A3" t="s">
        <v>959</v>
      </c>
    </row>
    <row r="5">
      <c r="A5" s="151" t="s">
        <v>19</v>
      </c>
      <c r="B5" s="151"/>
      <c r="C5" s="151"/>
      <c r="D5" s="151"/>
      <c r="E5" s="151"/>
      <c r="F5" s="151"/>
      <c r="G5" s="151"/>
      <c r="H5" s="151"/>
      <c r="I5" s="151"/>
      <c r="J5" s="151"/>
      <c r="K5" s="151"/>
      <c r="L5" s="151"/>
      <c r="M5" s="151"/>
      <c r="N5" s="151"/>
      <c r="O5" s="151"/>
      <c r="P5" s="151"/>
      <c r="Q5" s="151"/>
      <c r="R5" s="151"/>
      <c r="S5" s="151" t="s">
        <v>34</v>
      </c>
    </row>
    <row r="6">
      <c r="A6" s="151" t="s">
        <v>21</v>
      </c>
      <c r="B6" s="44"/>
      <c r="C6" s="151" t="s">
        <v>961</v>
      </c>
      <c r="D6" s="151" t="s">
        <v>962</v>
      </c>
      <c r="E6" s="151" t="s">
        <v>963</v>
      </c>
      <c r="F6" s="151" t="s">
        <v>964</v>
      </c>
      <c r="G6" s="151" t="s">
        <v>965</v>
      </c>
      <c r="H6" s="151" t="s">
        <v>966</v>
      </c>
      <c r="I6" s="151" t="s">
        <v>967</v>
      </c>
      <c r="J6" s="151" t="s">
        <v>968</v>
      </c>
      <c r="K6" s="151" t="s">
        <v>969</v>
      </c>
      <c r="L6" s="151" t="s">
        <v>970</v>
      </c>
      <c r="M6" s="151" t="s">
        <v>971</v>
      </c>
      <c r="N6" s="151" t="s">
        <v>972</v>
      </c>
      <c r="O6" s="151" t="s">
        <v>973</v>
      </c>
      <c r="P6" s="151" t="s">
        <v>974</v>
      </c>
      <c r="Q6" s="151" t="s">
        <v>975</v>
      </c>
      <c r="R6" s="151" t="s">
        <v>976</v>
      </c>
      <c r="S6" s="151" t="s">
        <v>977</v>
      </c>
    </row>
    <row r="7">
      <c r="A7" s="151"/>
      <c r="B7" s="44"/>
      <c r="C7" s="151" t="s">
        <v>24</v>
      </c>
      <c r="D7" s="151" t="s">
        <v>26</v>
      </c>
      <c r="E7" s="151" t="s">
        <v>28</v>
      </c>
      <c r="F7" s="151" t="s">
        <v>277</v>
      </c>
      <c r="G7" s="151" t="s">
        <v>279</v>
      </c>
      <c r="H7" s="151" t="s">
        <v>281</v>
      </c>
      <c r="I7" s="151" t="s">
        <v>283</v>
      </c>
      <c r="J7" s="151" t="s">
        <v>284</v>
      </c>
      <c r="K7" s="151" t="s">
        <v>297</v>
      </c>
      <c r="L7" s="151" t="s">
        <v>206</v>
      </c>
      <c r="M7" s="151" t="s">
        <v>242</v>
      </c>
      <c r="N7" s="151" t="s">
        <v>249</v>
      </c>
      <c r="O7" s="151" t="s">
        <v>251</v>
      </c>
      <c r="P7" s="151" t="s">
        <v>257</v>
      </c>
      <c r="Q7" s="151" t="s">
        <v>260</v>
      </c>
      <c r="R7" s="151" t="s">
        <v>263</v>
      </c>
      <c r="S7" s="151" t="s">
        <v>363</v>
      </c>
    </row>
    <row r="8">
      <c r="A8" s="151"/>
      <c r="B8" s="151" t="s">
        <v>960</v>
      </c>
      <c r="C8" s="151"/>
      <c r="D8" s="151"/>
      <c r="E8" s="151"/>
      <c r="F8" s="151"/>
      <c r="G8" s="151"/>
      <c r="H8" s="151"/>
      <c r="I8" s="151"/>
      <c r="J8" s="151"/>
      <c r="K8" s="151"/>
      <c r="L8" s="151"/>
      <c r="M8" s="151"/>
      <c r="N8" s="151"/>
      <c r="O8" s="151"/>
      <c r="P8" s="151"/>
      <c r="Q8" s="151"/>
      <c r="R8" s="151"/>
      <c r="S8" s="151"/>
    </row>
    <row r="9">
      <c r="A9" s="152" t="s">
        <v>978</v>
      </c>
      <c r="B9" s="151"/>
      <c r="C9"/>
      <c r="D9"/>
      <c r="E9"/>
      <c r="F9"/>
      <c r="G9"/>
      <c r="H9" t="s">
        <v>41</v>
      </c>
      <c r="I9"/>
      <c r="J9"/>
      <c r="K9"/>
      <c r="L9"/>
      <c r="M9"/>
      <c r="N9"/>
      <c r="O9"/>
      <c r="P9"/>
      <c r="Q9"/>
      <c r="R9"/>
      <c r="S9"/>
    </row>
  </sheetData>
  <mergeCells>
    <mergeCell ref="A6:B6"/>
    <mergeCell ref="A7:B7"/>
  </mergeCells>
  <dataValidations count="3">
    <dataValidation type="list" sqref="D9" allowBlank="true" errorStyle="stop" showErrorMessage="true">
      <formula1>_dropDownSheet!$A$11:$B$11</formula1>
    </dataValidation>
    <dataValidation type="list" sqref="E9" allowBlank="true" errorStyle="stop" showErrorMessage="true">
      <formula1>_dropDownSheet!$A$3:$FG$3</formula1>
    </dataValidation>
    <dataValidation type="list" sqref="G9" allowBlank="true" errorStyle="stop" showErrorMessage="true">
      <formula1>_dropDownSheet!$A$2:$C$2</formula1>
    </dataValidation>
  </dataValidations>
  <hyperlinks>
    <hyperlink location="'TOC'!A1" ref="A1"/>
  </hyperlinks>
  <pageMargins bottom="0.75" footer="0.3" header="0.3" left="0.7" right="0.7" top="0.75"/>
</worksheet>
</file>

<file path=xl/worksheets/sheet51.xml><?xml version="1.0" encoding="utf-8"?>
<worksheet xmlns="http://schemas.openxmlformats.org/spreadsheetml/2006/main">
  <dimension ref="A1:R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s>
  <sheetData>
    <row r="1">
      <c r="A1" t="s">
        <v>16</v>
      </c>
    </row>
    <row r="2">
      <c r="A2" t="s">
        <v>979</v>
      </c>
    </row>
    <row r="3">
      <c r="A3" t="s">
        <v>980</v>
      </c>
    </row>
    <row r="5">
      <c r="A5" s="154" t="s">
        <v>19</v>
      </c>
      <c r="B5" s="154"/>
      <c r="C5" s="154"/>
      <c r="D5" s="154"/>
      <c r="E5" s="154"/>
      <c r="F5" s="154"/>
      <c r="G5" s="154"/>
      <c r="H5" s="154"/>
      <c r="I5" s="154"/>
      <c r="J5" s="154"/>
      <c r="K5" s="154"/>
      <c r="L5" s="154"/>
      <c r="M5" s="154"/>
      <c r="N5" s="154"/>
      <c r="O5" s="154"/>
      <c r="P5" s="154"/>
      <c r="Q5" s="154"/>
      <c r="R5" s="154" t="s">
        <v>34</v>
      </c>
    </row>
    <row r="6">
      <c r="A6" s="154" t="s">
        <v>21</v>
      </c>
      <c r="B6" s="43"/>
      <c r="C6" s="44"/>
      <c r="D6" s="154" t="s">
        <v>982</v>
      </c>
      <c r="E6" s="154" t="s">
        <v>983</v>
      </c>
      <c r="F6" s="154" t="s">
        <v>984</v>
      </c>
      <c r="G6" s="154" t="s">
        <v>985</v>
      </c>
      <c r="H6" s="154" t="s">
        <v>986</v>
      </c>
      <c r="I6" s="154" t="s">
        <v>361</v>
      </c>
      <c r="J6" s="154" t="s">
        <v>987</v>
      </c>
      <c r="K6" s="154" t="s">
        <v>988</v>
      </c>
      <c r="L6" s="154" t="s">
        <v>989</v>
      </c>
      <c r="M6" s="154" t="s">
        <v>282</v>
      </c>
      <c r="N6" s="154" t="s">
        <v>990</v>
      </c>
      <c r="O6" s="154" t="s">
        <v>991</v>
      </c>
      <c r="P6" s="154" t="s">
        <v>992</v>
      </c>
      <c r="Q6" s="154" t="s">
        <v>312</v>
      </c>
      <c r="R6" s="154" t="s">
        <v>268</v>
      </c>
    </row>
    <row r="7">
      <c r="A7" s="154"/>
      <c r="B7" s="43"/>
      <c r="C7" s="44"/>
      <c r="D7" s="154" t="s">
        <v>24</v>
      </c>
      <c r="E7" s="154" t="s">
        <v>26</v>
      </c>
      <c r="F7" s="154" t="s">
        <v>28</v>
      </c>
      <c r="G7" s="154" t="s">
        <v>277</v>
      </c>
      <c r="H7" s="154" t="s">
        <v>279</v>
      </c>
      <c r="I7" s="154" t="s">
        <v>281</v>
      </c>
      <c r="J7" s="154" t="s">
        <v>283</v>
      </c>
      <c r="K7" s="154" t="s">
        <v>284</v>
      </c>
      <c r="L7" s="154" t="s">
        <v>297</v>
      </c>
      <c r="M7" s="154" t="s">
        <v>206</v>
      </c>
      <c r="N7" s="154" t="s">
        <v>242</v>
      </c>
      <c r="O7" s="154" t="s">
        <v>249</v>
      </c>
      <c r="P7" s="154" t="s">
        <v>251</v>
      </c>
      <c r="Q7" s="154" t="s">
        <v>257</v>
      </c>
      <c r="R7" s="154" t="s">
        <v>260</v>
      </c>
    </row>
    <row r="8">
      <c r="A8" s="154"/>
      <c r="B8" s="154" t="s">
        <v>932</v>
      </c>
      <c r="C8" s="154" t="s">
        <v>981</v>
      </c>
      <c r="D8" s="154"/>
      <c r="E8" s="154"/>
      <c r="F8" s="154"/>
      <c r="G8" s="154"/>
      <c r="H8" s="154"/>
      <c r="I8" s="154"/>
      <c r="J8" s="154"/>
      <c r="K8" s="154"/>
      <c r="L8" s="154"/>
      <c r="M8" s="154"/>
      <c r="N8" s="154"/>
      <c r="O8" s="154"/>
      <c r="P8" s="154"/>
      <c r="Q8" s="154"/>
      <c r="R8" s="154"/>
    </row>
    <row r="9">
      <c r="A9" s="155" t="s">
        <v>993</v>
      </c>
      <c r="B9" s="155" t="s">
        <v>291</v>
      </c>
      <c r="C9" s="154"/>
      <c r="D9"/>
      <c r="E9"/>
      <c r="F9"/>
      <c r="G9"/>
      <c r="H9"/>
      <c r="I9"/>
      <c r="J9"/>
      <c r="K9" t="s">
        <v>41</v>
      </c>
      <c r="L9" t="s">
        <v>41</v>
      </c>
      <c r="M9"/>
      <c r="N9"/>
      <c r="O9"/>
      <c r="P9"/>
      <c r="Q9"/>
      <c r="R9"/>
    </row>
  </sheetData>
  <mergeCells>
    <mergeCell ref="A6:C6"/>
    <mergeCell ref="A7:C7"/>
  </mergeCells>
  <dataValidations count="4">
    <dataValidation type="list" sqref="E9" allowBlank="true" errorStyle="stop" showErrorMessage="true">
      <formula1>_dropDownSheet!$A$12:$FG$12</formula1>
    </dataValidation>
    <dataValidation type="list" sqref="I9" allowBlank="true" errorStyle="stop" showErrorMessage="true">
      <formula1>_dropDownSheet!$A$7:$IT$7</formula1>
    </dataValidation>
    <dataValidation type="list" sqref="M9" allowBlank="true" errorStyle="stop" showErrorMessage="true">
      <formula1>_dropDownSheet!$A$2:$C$2</formula1>
    </dataValidation>
    <dataValidation type="list" sqref="N9" allowBlank="true" errorStyle="stop" showErrorMessage="true">
      <formula1>_dropDownSheet!$A$13:$B$13</formula1>
    </dataValidation>
  </dataValidations>
  <hyperlinks>
    <hyperlink location="'TOC'!A1" ref="A1"/>
  </hyperlinks>
  <pageMargins bottom="0.75" footer="0.3" header="0.3" left="0.7" right="0.7" top="0.75"/>
</worksheet>
</file>

<file path=xl/worksheets/sheet52.xml><?xml version="1.0" encoding="utf-8"?>
<worksheet xmlns="http://schemas.openxmlformats.org/spreadsheetml/2006/main">
  <dimension ref="A1:U18"/>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 min="21" max="21" width="19.921875" customWidth="true"/>
    <col min="22" max="22" width="19.921875" customWidth="true"/>
  </cols>
  <sheetData>
    <row r="1">
      <c r="A1" t="s">
        <v>16</v>
      </c>
    </row>
    <row r="2">
      <c r="A2" t="s">
        <v>994</v>
      </c>
    </row>
    <row r="3">
      <c r="A3" t="s">
        <v>995</v>
      </c>
    </row>
    <row r="5">
      <c r="A5" s="157" t="s">
        <v>19</v>
      </c>
      <c r="B5" s="157"/>
      <c r="C5" s="157"/>
      <c r="D5" s="157"/>
      <c r="E5" s="157"/>
      <c r="F5" s="157"/>
      <c r="G5" s="157"/>
      <c r="H5" s="157"/>
      <c r="I5" s="157"/>
      <c r="J5" s="157"/>
      <c r="K5" s="157"/>
      <c r="L5" s="157"/>
      <c r="M5" s="157"/>
      <c r="N5" s="157"/>
      <c r="O5" s="157"/>
      <c r="P5" s="157"/>
      <c r="Q5" s="157"/>
      <c r="R5" s="157"/>
      <c r="S5" s="157"/>
      <c r="T5" s="157"/>
      <c r="U5" s="157" t="s">
        <v>34</v>
      </c>
    </row>
    <row r="6">
      <c r="A6" s="157" t="s">
        <v>21</v>
      </c>
      <c r="B6" s="43"/>
      <c r="C6" s="44"/>
      <c r="D6" s="157" t="s">
        <v>982</v>
      </c>
      <c r="E6" s="157" t="s">
        <v>983</v>
      </c>
      <c r="F6" s="157" t="s">
        <v>984</v>
      </c>
      <c r="G6" s="157" t="s">
        <v>985</v>
      </c>
      <c r="H6" s="157" t="s">
        <v>944</v>
      </c>
      <c r="I6" s="157" t="s">
        <v>945</v>
      </c>
      <c r="J6" s="157" t="s">
        <v>946</v>
      </c>
      <c r="K6" s="157" t="s">
        <v>947</v>
      </c>
      <c r="L6" s="157" t="s">
        <v>997</v>
      </c>
      <c r="M6" s="157" t="s">
        <v>361</v>
      </c>
      <c r="N6" s="157" t="s">
        <v>988</v>
      </c>
      <c r="O6" s="157" t="s">
        <v>989</v>
      </c>
      <c r="P6" s="157" t="s">
        <v>282</v>
      </c>
      <c r="Q6" s="157" t="s">
        <v>990</v>
      </c>
      <c r="R6" s="157" t="s">
        <v>991</v>
      </c>
      <c r="S6" s="157" t="s">
        <v>992</v>
      </c>
      <c r="T6" s="157" t="s">
        <v>312</v>
      </c>
      <c r="U6" s="157" t="s">
        <v>268</v>
      </c>
    </row>
    <row r="7">
      <c r="A7" s="157"/>
      <c r="B7" s="43"/>
      <c r="C7" s="44"/>
      <c r="D7" s="157" t="s">
        <v>24</v>
      </c>
      <c r="E7" s="157" t="s">
        <v>26</v>
      </c>
      <c r="F7" s="157" t="s">
        <v>28</v>
      </c>
      <c r="G7" s="157" t="s">
        <v>277</v>
      </c>
      <c r="H7" s="157" t="s">
        <v>279</v>
      </c>
      <c r="I7" s="157" t="s">
        <v>281</v>
      </c>
      <c r="J7" s="157" t="s">
        <v>283</v>
      </c>
      <c r="K7" s="157" t="s">
        <v>284</v>
      </c>
      <c r="L7" s="157" t="s">
        <v>297</v>
      </c>
      <c r="M7" s="157" t="s">
        <v>206</v>
      </c>
      <c r="N7" s="157" t="s">
        <v>242</v>
      </c>
      <c r="O7" s="157" t="s">
        <v>249</v>
      </c>
      <c r="P7" s="157" t="s">
        <v>251</v>
      </c>
      <c r="Q7" s="157" t="s">
        <v>257</v>
      </c>
      <c r="R7" s="157" t="s">
        <v>260</v>
      </c>
      <c r="S7" s="157" t="s">
        <v>263</v>
      </c>
      <c r="T7" s="157" t="s">
        <v>363</v>
      </c>
      <c r="U7" s="157" t="s">
        <v>364</v>
      </c>
    </row>
    <row r="8">
      <c r="A8" s="157"/>
      <c r="B8" s="157" t="s">
        <v>996</v>
      </c>
      <c r="C8" s="157" t="s">
        <v>981</v>
      </c>
      <c r="D8" s="157"/>
      <c r="E8" s="157"/>
      <c r="F8" s="157"/>
      <c r="G8" s="157"/>
      <c r="H8" s="157"/>
      <c r="I8" s="157"/>
      <c r="J8" s="157"/>
      <c r="K8" s="157"/>
      <c r="L8" s="157"/>
      <c r="M8" s="157"/>
      <c r="N8" s="157"/>
      <c r="O8" s="157"/>
      <c r="P8" s="157"/>
      <c r="Q8" s="157"/>
      <c r="R8" s="157"/>
      <c r="S8" s="157"/>
      <c r="T8" s="157"/>
      <c r="U8" s="157"/>
    </row>
    <row r="9">
      <c r="A9" s="158" t="s">
        <v>998</v>
      </c>
      <c r="B9" s="158" t="s">
        <v>999</v>
      </c>
      <c r="C9" s="158" t="s">
        <v>1000</v>
      </c>
      <c r="D9" t="s">
        <v>1001</v>
      </c>
      <c r="E9" t="s">
        <v>38</v>
      </c>
      <c r="F9" t="s">
        <v>1002</v>
      </c>
      <c r="G9" t="s">
        <v>1003</v>
      </c>
      <c r="H9" t="s">
        <v>1004</v>
      </c>
      <c r="I9" t="s">
        <v>1005</v>
      </c>
      <c r="J9" t="s">
        <v>41</v>
      </c>
      <c r="K9" t="s">
        <v>1006</v>
      </c>
      <c r="L9" t="s">
        <v>1007</v>
      </c>
      <c r="M9" t="s">
        <v>462</v>
      </c>
      <c r="N9" t="s">
        <v>1008</v>
      </c>
      <c r="O9" t="s">
        <v>1008</v>
      </c>
      <c r="P9" t="s">
        <v>302</v>
      </c>
      <c r="Q9" t="s">
        <v>41</v>
      </c>
      <c r="R9" t="s">
        <v>41</v>
      </c>
      <c r="S9" t="s">
        <v>41</v>
      </c>
      <c r="T9" t="s">
        <v>41</v>
      </c>
      <c r="U9" t="s">
        <v>41</v>
      </c>
    </row>
    <row r="10">
      <c r="A10" s="157"/>
      <c r="B10" s="158" t="s">
        <v>1009</v>
      </c>
      <c r="C10" s="158" t="s">
        <v>1010</v>
      </c>
      <c r="D10" t="s">
        <v>1001</v>
      </c>
      <c r="E10" t="s">
        <v>38</v>
      </c>
      <c r="F10" t="s">
        <v>1011</v>
      </c>
      <c r="G10" t="s">
        <v>1012</v>
      </c>
      <c r="H10" t="s">
        <v>1013</v>
      </c>
      <c r="I10" t="s">
        <v>1014</v>
      </c>
      <c r="J10" t="s">
        <v>41</v>
      </c>
      <c r="K10" t="s">
        <v>1015</v>
      </c>
      <c r="L10" t="s">
        <v>1016</v>
      </c>
      <c r="M10" t="s">
        <v>462</v>
      </c>
      <c r="N10" t="s">
        <v>1017</v>
      </c>
      <c r="O10" t="s">
        <v>1017</v>
      </c>
      <c r="P10" t="s">
        <v>302</v>
      </c>
      <c r="Q10" t="s">
        <v>41</v>
      </c>
      <c r="R10" t="s">
        <v>41</v>
      </c>
      <c r="S10" t="s">
        <v>41</v>
      </c>
      <c r="T10" t="s">
        <v>41</v>
      </c>
      <c r="U10" t="s">
        <v>41</v>
      </c>
    </row>
    <row r="11">
      <c r="A11" s="157"/>
      <c r="B11" s="158" t="s">
        <v>1009</v>
      </c>
      <c r="C11" s="158" t="s">
        <v>1018</v>
      </c>
      <c r="D11" t="s">
        <v>1001</v>
      </c>
      <c r="E11" t="s">
        <v>38</v>
      </c>
      <c r="F11" t="s">
        <v>1019</v>
      </c>
      <c r="G11" t="s">
        <v>1003</v>
      </c>
      <c r="H11" t="s">
        <v>1013</v>
      </c>
      <c r="I11" t="s">
        <v>1014</v>
      </c>
      <c r="J11" t="s">
        <v>41</v>
      </c>
      <c r="K11" t="s">
        <v>1015</v>
      </c>
      <c r="L11" t="s">
        <v>1016</v>
      </c>
      <c r="M11" t="s">
        <v>462</v>
      </c>
      <c r="N11" t="s">
        <v>1020</v>
      </c>
      <c r="O11" t="s">
        <v>1020</v>
      </c>
      <c r="P11" t="s">
        <v>302</v>
      </c>
      <c r="Q11" t="s">
        <v>41</v>
      </c>
      <c r="R11" t="s">
        <v>41</v>
      </c>
      <c r="S11" t="s">
        <v>41</v>
      </c>
      <c r="T11" t="s">
        <v>41</v>
      </c>
      <c r="U11" t="s">
        <v>41</v>
      </c>
    </row>
    <row r="12">
      <c r="A12" s="157"/>
      <c r="B12" s="158" t="s">
        <v>1021</v>
      </c>
      <c r="C12" s="158" t="s">
        <v>1022</v>
      </c>
      <c r="D12" t="s">
        <v>1001</v>
      </c>
      <c r="E12" t="s">
        <v>38</v>
      </c>
      <c r="F12" t="s">
        <v>1023</v>
      </c>
      <c r="G12" t="s">
        <v>1024</v>
      </c>
      <c r="H12" t="s">
        <v>1025</v>
      </c>
      <c r="I12" t="s">
        <v>1026</v>
      </c>
      <c r="J12" t="s">
        <v>41</v>
      </c>
      <c r="K12" t="s">
        <v>1027</v>
      </c>
      <c r="L12" t="s">
        <v>1028</v>
      </c>
      <c r="M12" t="s">
        <v>462</v>
      </c>
      <c r="N12" t="s">
        <v>1029</v>
      </c>
      <c r="O12" t="s">
        <v>1029</v>
      </c>
      <c r="P12" t="s">
        <v>302</v>
      </c>
      <c r="Q12" t="s">
        <v>41</v>
      </c>
      <c r="R12" t="s">
        <v>41</v>
      </c>
      <c r="S12" t="s">
        <v>41</v>
      </c>
      <c r="T12" t="s">
        <v>41</v>
      </c>
      <c r="U12" t="s">
        <v>41</v>
      </c>
    </row>
    <row r="13">
      <c r="A13" s="157"/>
      <c r="B13" s="158" t="s">
        <v>1030</v>
      </c>
      <c r="C13" s="158" t="s">
        <v>1031</v>
      </c>
      <c r="D13" t="s">
        <v>1001</v>
      </c>
      <c r="E13" t="s">
        <v>38</v>
      </c>
      <c r="F13" t="s">
        <v>1032</v>
      </c>
      <c r="G13" t="s">
        <v>1003</v>
      </c>
      <c r="H13" t="s">
        <v>1033</v>
      </c>
      <c r="I13" t="s">
        <v>1034</v>
      </c>
      <c r="J13" t="s">
        <v>41</v>
      </c>
      <c r="K13" t="s">
        <v>1035</v>
      </c>
      <c r="L13" t="s">
        <v>1036</v>
      </c>
      <c r="M13" t="s">
        <v>462</v>
      </c>
      <c r="N13" t="s">
        <v>1037</v>
      </c>
      <c r="O13" t="s">
        <v>1037</v>
      </c>
      <c r="P13" t="s">
        <v>302</v>
      </c>
      <c r="Q13" t="s">
        <v>41</v>
      </c>
      <c r="R13" t="s">
        <v>41</v>
      </c>
      <c r="S13" t="s">
        <v>41</v>
      </c>
      <c r="T13" t="s">
        <v>41</v>
      </c>
      <c r="U13" t="s">
        <v>41</v>
      </c>
    </row>
    <row r="14">
      <c r="A14" s="157"/>
      <c r="B14" s="158" t="s">
        <v>1030</v>
      </c>
      <c r="C14" s="158" t="s">
        <v>1038</v>
      </c>
      <c r="D14" t="s">
        <v>1001</v>
      </c>
      <c r="E14" t="s">
        <v>38</v>
      </c>
      <c r="F14" t="s">
        <v>1032</v>
      </c>
      <c r="G14" t="s">
        <v>1039</v>
      </c>
      <c r="H14" t="s">
        <v>1033</v>
      </c>
      <c r="I14" t="s">
        <v>1034</v>
      </c>
      <c r="J14" t="s">
        <v>41</v>
      </c>
      <c r="K14" t="s">
        <v>1035</v>
      </c>
      <c r="L14" t="s">
        <v>1036</v>
      </c>
      <c r="M14" t="s">
        <v>462</v>
      </c>
      <c r="N14" t="s">
        <v>1040</v>
      </c>
      <c r="O14" t="s">
        <v>1040</v>
      </c>
      <c r="P14" t="s">
        <v>302</v>
      </c>
      <c r="Q14" t="s">
        <v>41</v>
      </c>
      <c r="R14" t="s">
        <v>41</v>
      </c>
      <c r="S14" t="s">
        <v>41</v>
      </c>
      <c r="T14" t="s">
        <v>41</v>
      </c>
      <c r="U14" t="s">
        <v>41</v>
      </c>
    </row>
    <row r="15">
      <c r="A15" s="157"/>
      <c r="B15" s="158" t="s">
        <v>1041</v>
      </c>
      <c r="C15" s="158" t="s">
        <v>1042</v>
      </c>
      <c r="D15" t="s">
        <v>1043</v>
      </c>
      <c r="E15" t="s">
        <v>38</v>
      </c>
      <c r="F15" t="s">
        <v>1044</v>
      </c>
      <c r="G15" t="s">
        <v>1045</v>
      </c>
      <c r="H15" t="s">
        <v>1046</v>
      </c>
      <c r="I15" t="s">
        <v>1047</v>
      </c>
      <c r="J15" t="s">
        <v>41</v>
      </c>
      <c r="K15" t="s">
        <v>1048</v>
      </c>
      <c r="L15" t="s">
        <v>1049</v>
      </c>
      <c r="M15" t="s">
        <v>462</v>
      </c>
      <c r="N15" t="s">
        <v>175</v>
      </c>
      <c r="O15" t="s">
        <v>175</v>
      </c>
      <c r="P15" t="s">
        <v>302</v>
      </c>
      <c r="Q15" t="s">
        <v>41</v>
      </c>
      <c r="R15" t="s">
        <v>41</v>
      </c>
      <c r="S15" t="s">
        <v>41</v>
      </c>
      <c r="T15" t="s">
        <v>41</v>
      </c>
      <c r="U15" t="s">
        <v>41</v>
      </c>
    </row>
    <row r="16">
      <c r="A16" s="157"/>
      <c r="B16" s="158" t="s">
        <v>1050</v>
      </c>
      <c r="C16" s="158" t="s">
        <v>1051</v>
      </c>
      <c r="D16" t="s">
        <v>1052</v>
      </c>
      <c r="E16" t="s">
        <v>38</v>
      </c>
      <c r="F16" t="s">
        <v>1053</v>
      </c>
      <c r="G16" t="s">
        <v>1054</v>
      </c>
      <c r="H16" t="s">
        <v>1055</v>
      </c>
      <c r="I16" t="s">
        <v>1056</v>
      </c>
      <c r="J16" t="s">
        <v>41</v>
      </c>
      <c r="K16" t="s">
        <v>1057</v>
      </c>
      <c r="L16" t="s">
        <v>1058</v>
      </c>
      <c r="M16" t="s">
        <v>462</v>
      </c>
      <c r="N16" t="s">
        <v>1059</v>
      </c>
      <c r="O16" t="s">
        <v>1059</v>
      </c>
      <c r="P16" t="s">
        <v>302</v>
      </c>
      <c r="Q16" t="s">
        <v>41</v>
      </c>
      <c r="R16" t="s">
        <v>41</v>
      </c>
      <c r="S16" t="s">
        <v>41</v>
      </c>
      <c r="T16" t="s">
        <v>41</v>
      </c>
      <c r="U16" t="s">
        <v>41</v>
      </c>
    </row>
    <row r="17">
      <c r="A17" s="157"/>
      <c r="B17" s="158" t="s">
        <v>1060</v>
      </c>
      <c r="C17" s="158" t="s">
        <v>1061</v>
      </c>
      <c r="D17" t="s">
        <v>1052</v>
      </c>
      <c r="E17" t="s">
        <v>38</v>
      </c>
      <c r="F17" t="s">
        <v>1062</v>
      </c>
      <c r="G17" t="s">
        <v>1063</v>
      </c>
      <c r="H17" t="s">
        <v>1064</v>
      </c>
      <c r="I17" t="s">
        <v>1065</v>
      </c>
      <c r="J17" t="s">
        <v>41</v>
      </c>
      <c r="K17" t="s">
        <v>1066</v>
      </c>
      <c r="L17" t="s">
        <v>1067</v>
      </c>
      <c r="M17" t="s">
        <v>462</v>
      </c>
      <c r="N17" t="s">
        <v>1068</v>
      </c>
      <c r="O17" t="s">
        <v>1068</v>
      </c>
      <c r="P17" t="s">
        <v>302</v>
      </c>
      <c r="Q17" t="s">
        <v>41</v>
      </c>
      <c r="R17" t="s">
        <v>41</v>
      </c>
      <c r="S17" t="s">
        <v>41</v>
      </c>
      <c r="T17" t="s">
        <v>41</v>
      </c>
      <c r="U17" t="s">
        <v>41</v>
      </c>
    </row>
    <row r="18">
      <c r="A18" s="157"/>
      <c r="B18" s="158" t="s">
        <v>291</v>
      </c>
      <c r="C18" s="157"/>
      <c r="D18"/>
      <c r="E18"/>
      <c r="F18"/>
      <c r="G18"/>
      <c r="H18"/>
      <c r="I18"/>
      <c r="J18"/>
      <c r="K18"/>
      <c r="L18"/>
      <c r="M18"/>
      <c r="N18" t="s">
        <v>1069</v>
      </c>
      <c r="O18" t="s">
        <v>1069</v>
      </c>
      <c r="P18"/>
      <c r="Q18"/>
      <c r="R18"/>
      <c r="S18"/>
      <c r="T18"/>
      <c r="U18"/>
    </row>
  </sheetData>
  <mergeCells>
    <mergeCell ref="A6:C6"/>
    <mergeCell ref="A7:C7"/>
    <mergeCell ref="A9:A18"/>
  </mergeCells>
  <dataValidations count="40">
    <dataValidation type="list" sqref="E9" allowBlank="true" errorStyle="stop" showErrorMessage="true">
      <formula1>_dropDownSheet!$A$12:$FG$12</formula1>
    </dataValidation>
    <dataValidation type="list" sqref="M9" allowBlank="true" errorStyle="stop" showErrorMessage="true">
      <formula1>_dropDownSheet!$A$7:$IT$7</formula1>
    </dataValidation>
    <dataValidation type="list" sqref="P9" allowBlank="true" errorStyle="stop" showErrorMessage="true">
      <formula1>_dropDownSheet!$A$2:$C$2</formula1>
    </dataValidation>
    <dataValidation type="list" sqref="Q9" allowBlank="true" errorStyle="stop" showErrorMessage="true">
      <formula1>_dropDownSheet!$A$13:$B$13</formula1>
    </dataValidation>
    <dataValidation type="list" sqref="E10" allowBlank="true" errorStyle="stop" showErrorMessage="true">
      <formula1>_dropDownSheet!$A$12:$FG$12</formula1>
    </dataValidation>
    <dataValidation type="list" sqref="M10" allowBlank="true" errorStyle="stop" showErrorMessage="true">
      <formula1>_dropDownSheet!$A$7:$IT$7</formula1>
    </dataValidation>
    <dataValidation type="list" sqref="P10" allowBlank="true" errorStyle="stop" showErrorMessage="true">
      <formula1>_dropDownSheet!$A$2:$C$2</formula1>
    </dataValidation>
    <dataValidation type="list" sqref="Q10" allowBlank="true" errorStyle="stop" showErrorMessage="true">
      <formula1>_dropDownSheet!$A$13:$B$13</formula1>
    </dataValidation>
    <dataValidation type="list" sqref="E11" allowBlank="true" errorStyle="stop" showErrorMessage="true">
      <formula1>_dropDownSheet!$A$12:$FG$12</formula1>
    </dataValidation>
    <dataValidation type="list" sqref="M11" allowBlank="true" errorStyle="stop" showErrorMessage="true">
      <formula1>_dropDownSheet!$A$7:$IT$7</formula1>
    </dataValidation>
    <dataValidation type="list" sqref="P11" allowBlank="true" errorStyle="stop" showErrorMessage="true">
      <formula1>_dropDownSheet!$A$2:$C$2</formula1>
    </dataValidation>
    <dataValidation type="list" sqref="Q11" allowBlank="true" errorStyle="stop" showErrorMessage="true">
      <formula1>_dropDownSheet!$A$13:$B$13</formula1>
    </dataValidation>
    <dataValidation type="list" sqref="E12" allowBlank="true" errorStyle="stop" showErrorMessage="true">
      <formula1>_dropDownSheet!$A$12:$FG$12</formula1>
    </dataValidation>
    <dataValidation type="list" sqref="M12" allowBlank="true" errorStyle="stop" showErrorMessage="true">
      <formula1>_dropDownSheet!$A$7:$IT$7</formula1>
    </dataValidation>
    <dataValidation type="list" sqref="P12" allowBlank="true" errorStyle="stop" showErrorMessage="true">
      <formula1>_dropDownSheet!$A$2:$C$2</formula1>
    </dataValidation>
    <dataValidation type="list" sqref="Q12" allowBlank="true" errorStyle="stop" showErrorMessage="true">
      <formula1>_dropDownSheet!$A$13:$B$13</formula1>
    </dataValidation>
    <dataValidation type="list" sqref="E13" allowBlank="true" errorStyle="stop" showErrorMessage="true">
      <formula1>_dropDownSheet!$A$12:$FG$12</formula1>
    </dataValidation>
    <dataValidation type="list" sqref="M13" allowBlank="true" errorStyle="stop" showErrorMessage="true">
      <formula1>_dropDownSheet!$A$7:$IT$7</formula1>
    </dataValidation>
    <dataValidation type="list" sqref="P13" allowBlank="true" errorStyle="stop" showErrorMessage="true">
      <formula1>_dropDownSheet!$A$2:$C$2</formula1>
    </dataValidation>
    <dataValidation type="list" sqref="Q13" allowBlank="true" errorStyle="stop" showErrorMessage="true">
      <formula1>_dropDownSheet!$A$13:$B$13</formula1>
    </dataValidation>
    <dataValidation type="list" sqref="E14" allowBlank="true" errorStyle="stop" showErrorMessage="true">
      <formula1>_dropDownSheet!$A$12:$FG$12</formula1>
    </dataValidation>
    <dataValidation type="list" sqref="M14" allowBlank="true" errorStyle="stop" showErrorMessage="true">
      <formula1>_dropDownSheet!$A$7:$IT$7</formula1>
    </dataValidation>
    <dataValidation type="list" sqref="P14" allowBlank="true" errorStyle="stop" showErrorMessage="true">
      <formula1>_dropDownSheet!$A$2:$C$2</formula1>
    </dataValidation>
    <dataValidation type="list" sqref="Q14" allowBlank="true" errorStyle="stop" showErrorMessage="true">
      <formula1>_dropDownSheet!$A$13:$B$13</formula1>
    </dataValidation>
    <dataValidation type="list" sqref="E15" allowBlank="true" errorStyle="stop" showErrorMessage="true">
      <formula1>_dropDownSheet!$A$12:$FG$12</formula1>
    </dataValidation>
    <dataValidation type="list" sqref="M15" allowBlank="true" errorStyle="stop" showErrorMessage="true">
      <formula1>_dropDownSheet!$A$7:$IT$7</formula1>
    </dataValidation>
    <dataValidation type="list" sqref="P15" allowBlank="true" errorStyle="stop" showErrorMessage="true">
      <formula1>_dropDownSheet!$A$2:$C$2</formula1>
    </dataValidation>
    <dataValidation type="list" sqref="Q15" allowBlank="true" errorStyle="stop" showErrorMessage="true">
      <formula1>_dropDownSheet!$A$13:$B$13</formula1>
    </dataValidation>
    <dataValidation type="list" sqref="E16" allowBlank="true" errorStyle="stop" showErrorMessage="true">
      <formula1>_dropDownSheet!$A$12:$FG$12</formula1>
    </dataValidation>
    <dataValidation type="list" sqref="M16" allowBlank="true" errorStyle="stop" showErrorMessage="true">
      <formula1>_dropDownSheet!$A$7:$IT$7</formula1>
    </dataValidation>
    <dataValidation type="list" sqref="P16" allowBlank="true" errorStyle="stop" showErrorMessage="true">
      <formula1>_dropDownSheet!$A$2:$C$2</formula1>
    </dataValidation>
    <dataValidation type="list" sqref="Q16" allowBlank="true" errorStyle="stop" showErrorMessage="true">
      <formula1>_dropDownSheet!$A$13:$B$13</formula1>
    </dataValidation>
    <dataValidation type="list" sqref="E17" allowBlank="true" errorStyle="stop" showErrorMessage="true">
      <formula1>_dropDownSheet!$A$12:$FG$12</formula1>
    </dataValidation>
    <dataValidation type="list" sqref="M17" allowBlank="true" errorStyle="stop" showErrorMessage="true">
      <formula1>_dropDownSheet!$A$7:$IT$7</formula1>
    </dataValidation>
    <dataValidation type="list" sqref="P17" allowBlank="true" errorStyle="stop" showErrorMessage="true">
      <formula1>_dropDownSheet!$A$2:$C$2</formula1>
    </dataValidation>
    <dataValidation type="list" sqref="Q17" allowBlank="true" errorStyle="stop" showErrorMessage="true">
      <formula1>_dropDownSheet!$A$13:$B$13</formula1>
    </dataValidation>
    <dataValidation type="list" sqref="E18" allowBlank="true" errorStyle="stop" showErrorMessage="true">
      <formula1>_dropDownSheet!$A$12:$FG$12</formula1>
    </dataValidation>
    <dataValidation type="list" sqref="M18" allowBlank="true" errorStyle="stop" showErrorMessage="true">
      <formula1>_dropDownSheet!$A$7:$IT$7</formula1>
    </dataValidation>
    <dataValidation type="list" sqref="P18" allowBlank="true" errorStyle="stop" showErrorMessage="true">
      <formula1>_dropDownSheet!$A$2:$C$2</formula1>
    </dataValidation>
    <dataValidation type="list" sqref="Q18" allowBlank="true" errorStyle="stop" showErrorMessage="true">
      <formula1>_dropDownSheet!$A$13:$B$13</formula1>
    </dataValidation>
  </dataValidations>
  <hyperlinks>
    <hyperlink location="'TOC'!A1" ref="A1"/>
  </hyperlinks>
  <pageMargins bottom="0.75" footer="0.3" header="0.3" left="0.7" right="0.7" top="0.75"/>
</worksheet>
</file>

<file path=xl/worksheets/sheet53.xml><?xml version="1.0" encoding="utf-8"?>
<worksheet xmlns="http://schemas.openxmlformats.org/spreadsheetml/2006/main">
  <dimension ref="A1:J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s>
  <sheetData>
    <row r="1">
      <c r="A1" t="s">
        <v>16</v>
      </c>
    </row>
    <row r="2">
      <c r="A2" t="s">
        <v>1070</v>
      </c>
    </row>
    <row r="3">
      <c r="A3" t="s">
        <v>1071</v>
      </c>
    </row>
    <row r="5">
      <c r="A5" s="160" t="s">
        <v>19</v>
      </c>
      <c r="B5" s="160"/>
      <c r="C5" s="160"/>
      <c r="D5" s="160"/>
      <c r="E5" s="160"/>
      <c r="F5" s="160"/>
      <c r="G5" s="160"/>
      <c r="H5" s="160"/>
      <c r="I5" s="160"/>
      <c r="J5" s="160" t="s">
        <v>34</v>
      </c>
    </row>
    <row r="6">
      <c r="A6" s="160" t="s">
        <v>21</v>
      </c>
      <c r="B6" s="44"/>
      <c r="C6" s="160" t="s">
        <v>1072</v>
      </c>
      <c r="D6" s="160" t="s">
        <v>274</v>
      </c>
      <c r="E6" s="160" t="s">
        <v>308</v>
      </c>
      <c r="F6" s="160" t="s">
        <v>1073</v>
      </c>
      <c r="G6" s="160" t="s">
        <v>1074</v>
      </c>
      <c r="H6" s="160" t="s">
        <v>1075</v>
      </c>
      <c r="I6" s="160" t="s">
        <v>282</v>
      </c>
      <c r="J6" s="160" t="s">
        <v>268</v>
      </c>
    </row>
    <row r="7">
      <c r="A7" s="160"/>
      <c r="B7" s="44"/>
      <c r="C7" s="160" t="s">
        <v>24</v>
      </c>
      <c r="D7" s="160" t="s">
        <v>26</v>
      </c>
      <c r="E7" s="160" t="s">
        <v>28</v>
      </c>
      <c r="F7" s="160" t="s">
        <v>277</v>
      </c>
      <c r="G7" s="160" t="s">
        <v>279</v>
      </c>
      <c r="H7" s="160" t="s">
        <v>281</v>
      </c>
      <c r="I7" s="160" t="s">
        <v>283</v>
      </c>
      <c r="J7" s="160" t="s">
        <v>284</v>
      </c>
    </row>
    <row r="8">
      <c r="A8" s="160"/>
      <c r="B8" s="160" t="s">
        <v>943</v>
      </c>
      <c r="C8" s="160"/>
      <c r="D8" s="160"/>
      <c r="E8" s="160"/>
      <c r="F8" s="160"/>
      <c r="G8" s="160"/>
      <c r="H8" s="160"/>
      <c r="I8" s="160"/>
      <c r="J8" s="160"/>
    </row>
    <row r="9">
      <c r="A9" s="161" t="s">
        <v>1076</v>
      </c>
      <c r="B9" s="161" t="s">
        <v>291</v>
      </c>
      <c r="C9"/>
      <c r="D9"/>
      <c r="E9"/>
      <c r="F9"/>
      <c r="G9"/>
      <c r="H9" t="s">
        <v>41</v>
      </c>
      <c r="I9"/>
      <c r="J9"/>
    </row>
  </sheetData>
  <mergeCells>
    <mergeCell ref="A6:B6"/>
    <mergeCell ref="A7:B7"/>
  </mergeCells>
  <dataValidations count="1">
    <dataValidation type="list" sqref="I9" allowBlank="true" errorStyle="stop" showErrorMessage="true">
      <formula1>_dropDownSheet!$A$2:$C$2</formula1>
    </dataValidation>
  </dataValidations>
  <hyperlinks>
    <hyperlink location="'TOC'!A1" ref="A1"/>
  </hyperlinks>
  <pageMargins bottom="0.75" footer="0.3" header="0.3" left="0.7" right="0.7" top="0.75"/>
</worksheet>
</file>

<file path=xl/worksheets/sheet54.xml><?xml version="1.0" encoding="utf-8"?>
<worksheet xmlns="http://schemas.openxmlformats.org/spreadsheetml/2006/main">
  <dimension ref="A1:J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s>
  <sheetData>
    <row r="1">
      <c r="A1" t="s">
        <v>16</v>
      </c>
    </row>
    <row r="2">
      <c r="A2" t="s">
        <v>1077</v>
      </c>
    </row>
    <row r="3">
      <c r="A3" t="s">
        <v>1078</v>
      </c>
    </row>
    <row r="5">
      <c r="A5" s="163" t="s">
        <v>19</v>
      </c>
      <c r="B5" s="163"/>
      <c r="C5" s="163"/>
      <c r="D5" s="163"/>
      <c r="E5" s="163"/>
      <c r="F5" s="163"/>
      <c r="G5" s="163"/>
      <c r="H5" s="163"/>
      <c r="I5" s="163"/>
      <c r="J5" s="163" t="s">
        <v>34</v>
      </c>
    </row>
    <row r="6">
      <c r="A6" s="163" t="s">
        <v>21</v>
      </c>
      <c r="B6" s="44"/>
      <c r="C6" s="163" t="s">
        <v>1079</v>
      </c>
      <c r="D6" s="163" t="s">
        <v>361</v>
      </c>
      <c r="E6" s="163" t="s">
        <v>356</v>
      </c>
      <c r="F6" s="163" t="s">
        <v>1080</v>
      </c>
      <c r="G6" s="163" t="s">
        <v>1081</v>
      </c>
      <c r="H6" s="163" t="s">
        <v>1082</v>
      </c>
      <c r="I6" s="163" t="s">
        <v>282</v>
      </c>
      <c r="J6" s="163" t="s">
        <v>268</v>
      </c>
    </row>
    <row r="7">
      <c r="A7" s="163"/>
      <c r="B7" s="44"/>
      <c r="C7" s="163" t="s">
        <v>24</v>
      </c>
      <c r="D7" s="163" t="s">
        <v>26</v>
      </c>
      <c r="E7" s="163" t="s">
        <v>28</v>
      </c>
      <c r="F7" s="163" t="s">
        <v>277</v>
      </c>
      <c r="G7" s="163" t="s">
        <v>279</v>
      </c>
      <c r="H7" s="163" t="s">
        <v>281</v>
      </c>
      <c r="I7" s="163" t="s">
        <v>283</v>
      </c>
      <c r="J7" s="163" t="s">
        <v>284</v>
      </c>
    </row>
    <row r="8">
      <c r="A8" s="163"/>
      <c r="B8" s="163" t="s">
        <v>943</v>
      </c>
      <c r="C8" s="163"/>
      <c r="D8" s="163"/>
      <c r="E8" s="163"/>
      <c r="F8" s="163"/>
      <c r="G8" s="163"/>
      <c r="H8" s="163"/>
      <c r="I8" s="163"/>
      <c r="J8" s="163"/>
    </row>
    <row r="9">
      <c r="A9" s="164" t="s">
        <v>1083</v>
      </c>
      <c r="B9" s="164" t="s">
        <v>291</v>
      </c>
      <c r="C9"/>
      <c r="D9"/>
      <c r="E9"/>
      <c r="F9"/>
      <c r="G9"/>
      <c r="H9" t="s">
        <v>41</v>
      </c>
      <c r="I9"/>
      <c r="J9"/>
    </row>
  </sheetData>
  <mergeCells>
    <mergeCell ref="A6:B6"/>
    <mergeCell ref="A7:B7"/>
  </mergeCells>
  <dataValidations count="2">
    <dataValidation type="list" sqref="D9" allowBlank="true" errorStyle="stop" showErrorMessage="true">
      <formula1>_dropDownSheet!$A$7:$IT$7</formula1>
    </dataValidation>
    <dataValidation type="list" sqref="I9" allowBlank="true" errorStyle="stop" showErrorMessage="true">
      <formula1>_dropDownSheet!$A$2:$C$2</formula1>
    </dataValidation>
  </dataValidations>
  <hyperlinks>
    <hyperlink location="'TOC'!A1" ref="A1"/>
  </hyperlinks>
  <pageMargins bottom="0.75" footer="0.3" header="0.3" left="0.7" right="0.7" top="0.75"/>
</worksheet>
</file>

<file path=xl/worksheets/sheet55.xml><?xml version="1.0" encoding="utf-8"?>
<worksheet xmlns="http://schemas.openxmlformats.org/spreadsheetml/2006/main">
  <dimension ref="A1:J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s>
  <sheetData>
    <row r="1">
      <c r="A1" t="s">
        <v>16</v>
      </c>
    </row>
    <row r="2">
      <c r="A2" t="s">
        <v>1084</v>
      </c>
    </row>
    <row r="3">
      <c r="A3" t="s">
        <v>1085</v>
      </c>
    </row>
    <row r="5">
      <c r="A5" s="166" t="s">
        <v>19</v>
      </c>
      <c r="B5" s="166"/>
      <c r="C5" s="166"/>
      <c r="D5" s="166"/>
      <c r="E5" s="166"/>
      <c r="F5" s="166"/>
      <c r="G5" s="166"/>
      <c r="H5" s="166"/>
      <c r="I5" s="166"/>
      <c r="J5" s="166" t="s">
        <v>34</v>
      </c>
    </row>
    <row r="6">
      <c r="A6" s="166" t="s">
        <v>21</v>
      </c>
      <c r="B6" s="44"/>
      <c r="C6" s="166" t="s">
        <v>1087</v>
      </c>
      <c r="D6" s="166" t="s">
        <v>455</v>
      </c>
      <c r="E6" s="166" t="s">
        <v>361</v>
      </c>
      <c r="F6" s="166" t="s">
        <v>456</v>
      </c>
      <c r="G6" s="166" t="s">
        <v>1088</v>
      </c>
      <c r="H6" s="166" t="s">
        <v>1089</v>
      </c>
      <c r="I6" s="166" t="s">
        <v>282</v>
      </c>
      <c r="J6" s="166" t="s">
        <v>268</v>
      </c>
    </row>
    <row r="7">
      <c r="A7" s="166"/>
      <c r="B7" s="44"/>
      <c r="C7" s="166" t="s">
        <v>24</v>
      </c>
      <c r="D7" s="166" t="s">
        <v>26</v>
      </c>
      <c r="E7" s="166" t="s">
        <v>28</v>
      </c>
      <c r="F7" s="166" t="s">
        <v>277</v>
      </c>
      <c r="G7" s="166" t="s">
        <v>279</v>
      </c>
      <c r="H7" s="166" t="s">
        <v>281</v>
      </c>
      <c r="I7" s="166" t="s">
        <v>283</v>
      </c>
      <c r="J7" s="166" t="s">
        <v>284</v>
      </c>
    </row>
    <row r="8">
      <c r="A8" s="166"/>
      <c r="B8" s="166" t="s">
        <v>1086</v>
      </c>
      <c r="C8" s="166"/>
      <c r="D8" s="166"/>
      <c r="E8" s="166"/>
      <c r="F8" s="166"/>
      <c r="G8" s="166"/>
      <c r="H8" s="166"/>
      <c r="I8" s="166"/>
      <c r="J8" s="166"/>
    </row>
    <row r="9">
      <c r="A9" s="167" t="s">
        <v>1090</v>
      </c>
      <c r="B9" s="167" t="s">
        <v>291</v>
      </c>
      <c r="C9"/>
      <c r="D9"/>
      <c r="E9"/>
      <c r="F9"/>
      <c r="G9"/>
      <c r="H9" t="s">
        <v>41</v>
      </c>
      <c r="I9"/>
      <c r="J9"/>
    </row>
  </sheetData>
  <mergeCells>
    <mergeCell ref="A6:B6"/>
    <mergeCell ref="A7:B7"/>
  </mergeCells>
  <dataValidations count="3">
    <dataValidation type="list" sqref="E9" allowBlank="true" errorStyle="stop" showErrorMessage="true">
      <formula1>_dropDownSheet!$A$7:$IT$7</formula1>
    </dataValidation>
    <dataValidation type="list" sqref="G9" allowBlank="true" errorStyle="stop" showErrorMessage="true">
      <formula1>_dropDownSheet!$A$14:$B$14</formula1>
    </dataValidation>
    <dataValidation type="list" sqref="I9" allowBlank="true" errorStyle="stop" showErrorMessage="true">
      <formula1>_dropDownSheet!$A$2:$C$2</formula1>
    </dataValidation>
  </dataValidations>
  <hyperlinks>
    <hyperlink location="'TOC'!A1" ref="A1"/>
  </hyperlinks>
  <pageMargins bottom="0.75" footer="0.3" header="0.3" left="0.7" right="0.7" top="0.75"/>
</worksheet>
</file>

<file path=xl/worksheets/sheet56.xml><?xml version="1.0" encoding="utf-8"?>
<worksheet xmlns="http://schemas.openxmlformats.org/spreadsheetml/2006/main">
  <dimension ref="A1:H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s>
  <sheetData>
    <row r="1">
      <c r="A1" t="s">
        <v>16</v>
      </c>
    </row>
    <row r="2">
      <c r="A2" t="s">
        <v>1091</v>
      </c>
    </row>
    <row r="3">
      <c r="A3" t="s">
        <v>1092</v>
      </c>
    </row>
    <row r="5">
      <c r="A5" s="169" t="s">
        <v>19</v>
      </c>
      <c r="B5" s="169"/>
      <c r="C5" s="169"/>
      <c r="D5" s="169"/>
      <c r="E5" s="169"/>
      <c r="F5" s="169"/>
      <c r="G5" s="169"/>
      <c r="H5" s="169" t="s">
        <v>34</v>
      </c>
    </row>
    <row r="6">
      <c r="A6" s="169" t="s">
        <v>21</v>
      </c>
      <c r="B6" s="44"/>
      <c r="C6" s="169" t="s">
        <v>1094</v>
      </c>
      <c r="D6" s="169" t="s">
        <v>1095</v>
      </c>
      <c r="E6" s="169" t="s">
        <v>1096</v>
      </c>
      <c r="F6" s="169" t="s">
        <v>1097</v>
      </c>
      <c r="G6" s="169" t="s">
        <v>282</v>
      </c>
      <c r="H6" s="169" t="s">
        <v>268</v>
      </c>
    </row>
    <row r="7">
      <c r="A7" s="169"/>
      <c r="B7" s="44"/>
      <c r="C7" s="169" t="s">
        <v>24</v>
      </c>
      <c r="D7" s="169" t="s">
        <v>26</v>
      </c>
      <c r="E7" s="169" t="s">
        <v>28</v>
      </c>
      <c r="F7" s="169" t="s">
        <v>1098</v>
      </c>
      <c r="G7" s="169" t="s">
        <v>279</v>
      </c>
      <c r="H7" s="169" t="s">
        <v>281</v>
      </c>
    </row>
    <row r="8">
      <c r="A8" s="169"/>
      <c r="B8" s="169" t="s">
        <v>1093</v>
      </c>
      <c r="C8" s="169"/>
      <c r="D8" s="169"/>
      <c r="E8" s="169"/>
      <c r="F8" s="169"/>
      <c r="G8" s="169"/>
      <c r="H8" s="169"/>
    </row>
    <row r="9">
      <c r="A9" s="170" t="s">
        <v>1099</v>
      </c>
      <c r="B9" s="170" t="s">
        <v>291</v>
      </c>
      <c r="C9"/>
      <c r="D9"/>
      <c r="E9"/>
      <c r="F9" t="s">
        <v>41</v>
      </c>
      <c r="G9"/>
      <c r="H9"/>
    </row>
  </sheetData>
  <mergeCells>
    <mergeCell ref="A6:B6"/>
    <mergeCell ref="A7:B7"/>
  </mergeCells>
  <dataValidations count="1">
    <dataValidation type="list" sqref="G9" allowBlank="true" errorStyle="stop" showErrorMessage="true">
      <formula1>_dropDownSheet!$A$2:$C$2</formula1>
    </dataValidation>
  </dataValidations>
  <hyperlinks>
    <hyperlink location="'TOC'!A1" ref="A1"/>
  </hyperlinks>
  <pageMargins bottom="0.75" footer="0.3" header="0.3" left="0.7" right="0.7" top="0.75"/>
</worksheet>
</file>

<file path=xl/worksheets/sheet57.xml><?xml version="1.0" encoding="utf-8"?>
<worksheet xmlns="http://schemas.openxmlformats.org/spreadsheetml/2006/main">
  <dimension ref="A1:I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s>
  <sheetData>
    <row r="1">
      <c r="A1" t="s">
        <v>16</v>
      </c>
    </row>
    <row r="2">
      <c r="A2" t="s">
        <v>1100</v>
      </c>
    </row>
    <row r="3">
      <c r="A3" t="s">
        <v>1101</v>
      </c>
    </row>
    <row r="5">
      <c r="A5" s="172" t="s">
        <v>19</v>
      </c>
      <c r="B5" s="172"/>
      <c r="C5" s="172"/>
      <c r="D5" s="172"/>
      <c r="E5" s="172"/>
      <c r="F5" s="172"/>
      <c r="G5" s="172"/>
      <c r="H5" s="172"/>
      <c r="I5" s="172" t="s">
        <v>34</v>
      </c>
    </row>
    <row r="6">
      <c r="A6" s="172" t="s">
        <v>21</v>
      </c>
      <c r="B6" s="44"/>
      <c r="C6" s="172" t="s">
        <v>1094</v>
      </c>
      <c r="D6" s="172" t="s">
        <v>1103</v>
      </c>
      <c r="E6" s="172" t="s">
        <v>1104</v>
      </c>
      <c r="F6" s="172" t="s">
        <v>274</v>
      </c>
      <c r="G6" s="172" t="s">
        <v>1105</v>
      </c>
      <c r="H6" s="172" t="s">
        <v>282</v>
      </c>
      <c r="I6" s="172" t="s">
        <v>268</v>
      </c>
    </row>
    <row r="7">
      <c r="A7" s="172"/>
      <c r="B7" s="44"/>
      <c r="C7" s="172" t="s">
        <v>24</v>
      </c>
      <c r="D7" s="172" t="s">
        <v>26</v>
      </c>
      <c r="E7" s="172" t="s">
        <v>28</v>
      </c>
      <c r="F7" s="172" t="s">
        <v>277</v>
      </c>
      <c r="G7" s="172" t="s">
        <v>279</v>
      </c>
      <c r="H7" s="172" t="s">
        <v>281</v>
      </c>
      <c r="I7" s="172" t="s">
        <v>283</v>
      </c>
    </row>
    <row r="8">
      <c r="A8" s="172"/>
      <c r="B8" s="172" t="s">
        <v>1102</v>
      </c>
      <c r="C8" s="172"/>
      <c r="D8" s="172"/>
      <c r="E8" s="172"/>
      <c r="F8" s="172"/>
      <c r="G8" s="172"/>
      <c r="H8" s="172"/>
      <c r="I8" s="172"/>
    </row>
    <row r="9">
      <c r="A9" s="173" t="s">
        <v>1106</v>
      </c>
      <c r="B9" s="173" t="s">
        <v>291</v>
      </c>
      <c r="C9"/>
      <c r="D9"/>
      <c r="E9"/>
      <c r="F9"/>
      <c r="G9" t="s">
        <v>41</v>
      </c>
      <c r="H9"/>
      <c r="I9"/>
    </row>
  </sheetData>
  <mergeCells>
    <mergeCell ref="A6:B6"/>
    <mergeCell ref="A7:B7"/>
  </mergeCells>
  <dataValidations count="1">
    <dataValidation type="list" sqref="H9" allowBlank="true" errorStyle="stop" showErrorMessage="true">
      <formula1>_dropDownSheet!$A$2:$C$2</formula1>
    </dataValidation>
  </dataValidations>
  <hyperlinks>
    <hyperlink location="'TOC'!A1" ref="A1"/>
  </hyperlinks>
  <pageMargins bottom="0.75" footer="0.3" header="0.3" left="0.7" right="0.7" top="0.75"/>
</worksheet>
</file>

<file path=xl/worksheets/sheet58.xml><?xml version="1.0" encoding="utf-8"?>
<worksheet xmlns="http://schemas.openxmlformats.org/spreadsheetml/2006/main">
  <dimension ref="A1:G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s>
  <sheetData>
    <row r="1">
      <c r="A1" t="s">
        <v>16</v>
      </c>
    </row>
    <row r="2">
      <c r="A2" t="s">
        <v>1107</v>
      </c>
    </row>
    <row r="3">
      <c r="A3" t="s">
        <v>1108</v>
      </c>
    </row>
    <row r="5">
      <c r="A5" s="175" t="s">
        <v>19</v>
      </c>
      <c r="B5" s="175"/>
      <c r="C5" s="175"/>
      <c r="D5" s="175"/>
      <c r="E5" s="175"/>
      <c r="F5" s="175"/>
      <c r="G5" s="175" t="s">
        <v>34</v>
      </c>
    </row>
    <row r="6">
      <c r="A6" s="175" t="s">
        <v>21</v>
      </c>
      <c r="B6" s="44"/>
      <c r="C6" s="175" t="s">
        <v>1110</v>
      </c>
      <c r="D6" s="175" t="s">
        <v>1111</v>
      </c>
      <c r="E6" s="175" t="s">
        <v>1112</v>
      </c>
      <c r="F6" s="175" t="s">
        <v>282</v>
      </c>
      <c r="G6" s="175" t="s">
        <v>268</v>
      </c>
    </row>
    <row r="7">
      <c r="A7" s="175"/>
      <c r="B7" s="44"/>
      <c r="C7" s="175" t="s">
        <v>24</v>
      </c>
      <c r="D7" s="175" t="s">
        <v>26</v>
      </c>
      <c r="E7" s="175" t="s">
        <v>28</v>
      </c>
      <c r="F7" s="175" t="s">
        <v>277</v>
      </c>
      <c r="G7" s="175" t="s">
        <v>279</v>
      </c>
    </row>
    <row r="8">
      <c r="A8" s="175"/>
      <c r="B8" s="175" t="s">
        <v>1109</v>
      </c>
      <c r="C8" s="175"/>
      <c r="D8" s="175"/>
      <c r="E8" s="175"/>
      <c r="F8" s="175"/>
      <c r="G8" s="175"/>
    </row>
    <row r="9">
      <c r="A9" s="176" t="s">
        <v>1113</v>
      </c>
      <c r="B9" s="176" t="s">
        <v>291</v>
      </c>
      <c r="C9"/>
      <c r="D9"/>
      <c r="E9" t="s">
        <v>41</v>
      </c>
      <c r="F9"/>
      <c r="G9"/>
    </row>
  </sheetData>
  <mergeCells>
    <mergeCell ref="A6:B6"/>
    <mergeCell ref="A7:B7"/>
  </mergeCells>
  <dataValidations count="1">
    <dataValidation type="list" sqref="F9" allowBlank="true" errorStyle="stop" showErrorMessage="true">
      <formula1>_dropDownSheet!$A$2:$C$2</formula1>
    </dataValidation>
  </dataValidations>
  <hyperlinks>
    <hyperlink location="'TOC'!A1" ref="A1"/>
  </hyperlinks>
  <pageMargins bottom="0.75" footer="0.3" header="0.3" left="0.7" right="0.7" top="0.75"/>
</worksheet>
</file>

<file path=xl/worksheets/sheet59.xml><?xml version="1.0" encoding="utf-8"?>
<worksheet xmlns="http://schemas.openxmlformats.org/spreadsheetml/2006/main">
  <dimension ref="A1:G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s>
  <sheetData>
    <row r="1">
      <c r="A1" t="s">
        <v>16</v>
      </c>
    </row>
    <row r="2">
      <c r="A2" t="s">
        <v>1114</v>
      </c>
    </row>
    <row r="3">
      <c r="A3" t="s">
        <v>1115</v>
      </c>
    </row>
    <row r="5">
      <c r="A5" s="178" t="s">
        <v>19</v>
      </c>
      <c r="B5" s="178"/>
      <c r="C5" s="178"/>
      <c r="D5" s="178"/>
      <c r="E5" s="178"/>
      <c r="F5" s="178"/>
      <c r="G5" s="178" t="s">
        <v>34</v>
      </c>
    </row>
    <row r="6">
      <c r="A6" s="178" t="s">
        <v>21</v>
      </c>
      <c r="B6" s="44"/>
      <c r="C6" s="178" t="s">
        <v>1117</v>
      </c>
      <c r="D6" s="178" t="s">
        <v>1118</v>
      </c>
      <c r="E6" s="178" t="s">
        <v>1119</v>
      </c>
      <c r="F6" s="178" t="s">
        <v>282</v>
      </c>
      <c r="G6" s="178" t="s">
        <v>268</v>
      </c>
    </row>
    <row r="7">
      <c r="A7" s="178"/>
      <c r="B7" s="44"/>
      <c r="C7" s="178" t="s">
        <v>24</v>
      </c>
      <c r="D7" s="178" t="s">
        <v>26</v>
      </c>
      <c r="E7" s="178" t="s">
        <v>28</v>
      </c>
      <c r="F7" s="178" t="s">
        <v>277</v>
      </c>
      <c r="G7" s="178" t="s">
        <v>279</v>
      </c>
    </row>
    <row r="8">
      <c r="A8" s="178"/>
      <c r="B8" s="178" t="s">
        <v>1116</v>
      </c>
      <c r="C8" s="178"/>
      <c r="D8" s="178"/>
      <c r="E8" s="178"/>
      <c r="F8" s="178"/>
      <c r="G8" s="178"/>
    </row>
    <row r="9">
      <c r="A9" s="179" t="s">
        <v>1120</v>
      </c>
      <c r="B9" s="179" t="s">
        <v>291</v>
      </c>
      <c r="C9"/>
      <c r="D9"/>
      <c r="E9" t="s">
        <v>41</v>
      </c>
      <c r="F9"/>
      <c r="G9"/>
    </row>
  </sheetData>
  <mergeCells>
    <mergeCell ref="A6:B6"/>
    <mergeCell ref="A7:B7"/>
  </mergeCells>
  <dataValidations count="1">
    <dataValidation type="list" sqref="F9" allowBlank="true" errorStyle="stop" showErrorMessage="true">
      <formula1>_dropDownSheet!$A$2:$C$2</formula1>
    </dataValidation>
  </dataValidations>
  <hyperlinks>
    <hyperlink location="'TOC'!A1" ref="A1"/>
  </hyperlinks>
  <pageMargins bottom="0.75" footer="0.3" header="0.3" left="0.7" right="0.7" top="0.75"/>
</worksheet>
</file>

<file path=xl/worksheets/sheet60.xml><?xml version="1.0" encoding="utf-8"?>
<worksheet xmlns="http://schemas.openxmlformats.org/spreadsheetml/2006/main">
  <dimension ref="A1:S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s>
  <sheetData>
    <row r="1">
      <c r="A1" t="s">
        <v>16</v>
      </c>
    </row>
    <row r="2">
      <c r="A2" t="s">
        <v>1121</v>
      </c>
    </row>
    <row r="3">
      <c r="A3" t="s">
        <v>1122</v>
      </c>
    </row>
    <row r="5">
      <c r="A5" s="181" t="s">
        <v>19</v>
      </c>
      <c r="B5" s="181"/>
      <c r="C5" s="181"/>
      <c r="D5" s="181"/>
      <c r="E5" s="181"/>
      <c r="F5" s="181"/>
      <c r="G5" s="181"/>
      <c r="H5" s="181"/>
      <c r="I5" s="181"/>
      <c r="J5" s="181"/>
      <c r="K5" s="181"/>
      <c r="L5" s="181"/>
      <c r="M5" s="181"/>
      <c r="N5" s="181"/>
      <c r="O5" s="181"/>
      <c r="P5" s="181"/>
      <c r="Q5" s="181"/>
      <c r="R5" s="181"/>
      <c r="S5" s="181" t="s">
        <v>34</v>
      </c>
    </row>
    <row r="6">
      <c r="A6" s="181" t="s">
        <v>21</v>
      </c>
      <c r="B6" s="43"/>
      <c r="C6" s="44"/>
      <c r="D6" s="181" t="s">
        <v>982</v>
      </c>
      <c r="E6" s="181" t="s">
        <v>983</v>
      </c>
      <c r="F6" s="181" t="s">
        <v>984</v>
      </c>
      <c r="G6" s="181" t="s">
        <v>985</v>
      </c>
      <c r="H6" s="181" t="s">
        <v>1124</v>
      </c>
      <c r="I6" s="181" t="s">
        <v>1125</v>
      </c>
      <c r="J6" s="181" t="s">
        <v>1126</v>
      </c>
      <c r="K6" s="181" t="s">
        <v>1127</v>
      </c>
      <c r="L6" s="181" t="s">
        <v>361</v>
      </c>
      <c r="M6" s="181" t="s">
        <v>1128</v>
      </c>
      <c r="N6" s="181" t="s">
        <v>282</v>
      </c>
      <c r="O6" s="181" t="s">
        <v>990</v>
      </c>
      <c r="P6" s="181" t="s">
        <v>991</v>
      </c>
      <c r="Q6" s="181" t="s">
        <v>992</v>
      </c>
      <c r="R6" s="181" t="s">
        <v>312</v>
      </c>
      <c r="S6" s="181" t="s">
        <v>268</v>
      </c>
    </row>
    <row r="7">
      <c r="A7" s="181"/>
      <c r="B7" s="43"/>
      <c r="C7" s="44"/>
      <c r="D7" s="181" t="s">
        <v>24</v>
      </c>
      <c r="E7" s="181" t="s">
        <v>26</v>
      </c>
      <c r="F7" s="181" t="s">
        <v>28</v>
      </c>
      <c r="G7" s="181" t="s">
        <v>277</v>
      </c>
      <c r="H7" s="181" t="s">
        <v>279</v>
      </c>
      <c r="I7" s="181" t="s">
        <v>281</v>
      </c>
      <c r="J7" s="181" t="s">
        <v>283</v>
      </c>
      <c r="K7" s="181" t="s">
        <v>284</v>
      </c>
      <c r="L7" s="181" t="s">
        <v>297</v>
      </c>
      <c r="M7" s="181" t="s">
        <v>206</v>
      </c>
      <c r="N7" s="181" t="s">
        <v>242</v>
      </c>
      <c r="O7" s="181" t="s">
        <v>249</v>
      </c>
      <c r="P7" s="181" t="s">
        <v>251</v>
      </c>
      <c r="Q7" s="181" t="s">
        <v>257</v>
      </c>
      <c r="R7" s="181" t="s">
        <v>260</v>
      </c>
      <c r="S7" s="181" t="s">
        <v>263</v>
      </c>
    </row>
    <row r="8">
      <c r="A8" s="181"/>
      <c r="B8" s="181" t="s">
        <v>932</v>
      </c>
      <c r="C8" s="181" t="s">
        <v>1123</v>
      </c>
      <c r="D8" s="181"/>
      <c r="E8" s="181"/>
      <c r="F8" s="181"/>
      <c r="G8" s="181"/>
      <c r="H8" s="181"/>
      <c r="I8" s="181"/>
      <c r="J8" s="181"/>
      <c r="K8" s="181"/>
      <c r="L8" s="181"/>
      <c r="M8" s="181"/>
      <c r="N8" s="181"/>
      <c r="O8" s="181"/>
      <c r="P8" s="181"/>
      <c r="Q8" s="181"/>
      <c r="R8" s="181"/>
      <c r="S8" s="181"/>
    </row>
    <row r="9">
      <c r="A9" s="182" t="s">
        <v>1129</v>
      </c>
      <c r="B9" s="182" t="s">
        <v>291</v>
      </c>
      <c r="C9" s="181"/>
      <c r="D9"/>
      <c r="E9"/>
      <c r="F9"/>
      <c r="G9"/>
      <c r="H9"/>
      <c r="I9"/>
      <c r="J9" t="s">
        <v>41</v>
      </c>
      <c r="K9" t="s">
        <v>41</v>
      </c>
      <c r="L9"/>
      <c r="M9"/>
      <c r="N9"/>
      <c r="O9"/>
      <c r="P9"/>
      <c r="Q9"/>
      <c r="R9"/>
      <c r="S9"/>
    </row>
  </sheetData>
  <mergeCells>
    <mergeCell ref="A6:C6"/>
    <mergeCell ref="A7:C7"/>
  </mergeCells>
  <dataValidations count="5">
    <dataValidation type="list" sqref="E9" allowBlank="true" errorStyle="stop" showErrorMessage="true">
      <formula1>_dropDownSheet!$A$12:$FG$12</formula1>
    </dataValidation>
    <dataValidation type="list" sqref="L9" allowBlank="true" errorStyle="stop" showErrorMessage="true">
      <formula1>_dropDownSheet!$A$7:$IT$7</formula1>
    </dataValidation>
    <dataValidation type="list" sqref="M9" allowBlank="true" errorStyle="stop" showErrorMessage="true">
      <formula1>_dropDownSheet!$A$15:$I$15</formula1>
    </dataValidation>
    <dataValidation type="list" sqref="N9" allowBlank="true" errorStyle="stop" showErrorMessage="true">
      <formula1>_dropDownSheet!$A$2:$C$2</formula1>
    </dataValidation>
    <dataValidation type="list" sqref="O9" allowBlank="true" errorStyle="stop" showErrorMessage="true">
      <formula1>_dropDownSheet!$A$13:$B$13</formula1>
    </dataValidation>
  </dataValidations>
  <hyperlinks>
    <hyperlink location="'TOC'!A1" ref="A1"/>
  </hyperlinks>
  <pageMargins bottom="0.75" footer="0.3" header="0.3" left="0.7" right="0.7" top="0.75"/>
</worksheet>
</file>

<file path=xl/worksheets/sheet61.xml><?xml version="1.0" encoding="utf-8"?>
<worksheet xmlns="http://schemas.openxmlformats.org/spreadsheetml/2006/main">
  <dimension ref="A1:V22"/>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 min="21" max="21" width="19.921875" customWidth="true"/>
    <col min="22" max="22" width="19.921875" customWidth="true"/>
    <col min="23" max="23" width="19.921875" customWidth="true"/>
  </cols>
  <sheetData>
    <row r="1">
      <c r="A1" t="s">
        <v>16</v>
      </c>
    </row>
    <row r="2">
      <c r="A2" t="s">
        <v>1130</v>
      </c>
    </row>
    <row r="3">
      <c r="A3" t="s">
        <v>1131</v>
      </c>
    </row>
    <row r="5">
      <c r="A5" s="184" t="s">
        <v>19</v>
      </c>
      <c r="B5" s="184"/>
      <c r="C5" s="184"/>
      <c r="D5" s="184"/>
      <c r="E5" s="184"/>
      <c r="F5" s="184"/>
      <c r="G5" s="184"/>
      <c r="H5" s="184"/>
      <c r="I5" s="184"/>
      <c r="J5" s="184"/>
      <c r="K5" s="184"/>
      <c r="L5" s="184"/>
      <c r="M5" s="184"/>
      <c r="N5" s="184"/>
      <c r="O5" s="184"/>
      <c r="P5" s="184"/>
      <c r="Q5" s="184"/>
      <c r="R5" s="184"/>
      <c r="S5" s="184"/>
      <c r="T5" s="184"/>
      <c r="U5" s="184"/>
      <c r="V5" s="184" t="s">
        <v>34</v>
      </c>
    </row>
    <row r="6">
      <c r="A6" s="184" t="s">
        <v>21</v>
      </c>
      <c r="B6" s="43"/>
      <c r="C6" s="44"/>
      <c r="D6" s="184" t="s">
        <v>982</v>
      </c>
      <c r="E6" s="184" t="s">
        <v>983</v>
      </c>
      <c r="F6" s="184" t="s">
        <v>984</v>
      </c>
      <c r="G6" s="184" t="s">
        <v>985</v>
      </c>
      <c r="H6" s="184" t="s">
        <v>1133</v>
      </c>
      <c r="I6" s="184" t="s">
        <v>1134</v>
      </c>
      <c r="J6" s="184" t="s">
        <v>1135</v>
      </c>
      <c r="K6" s="184" t="s">
        <v>1136</v>
      </c>
      <c r="L6" s="184" t="s">
        <v>1137</v>
      </c>
      <c r="M6" s="184" t="s">
        <v>361</v>
      </c>
      <c r="N6" s="184" t="s">
        <v>1126</v>
      </c>
      <c r="O6" s="184" t="s">
        <v>1127</v>
      </c>
      <c r="P6" s="184" t="s">
        <v>1128</v>
      </c>
      <c r="Q6" s="184" t="s">
        <v>282</v>
      </c>
      <c r="R6" s="184" t="s">
        <v>990</v>
      </c>
      <c r="S6" s="184" t="s">
        <v>991</v>
      </c>
      <c r="T6" s="184" t="s">
        <v>992</v>
      </c>
      <c r="U6" s="184" t="s">
        <v>312</v>
      </c>
      <c r="V6" s="184" t="s">
        <v>268</v>
      </c>
    </row>
    <row r="7">
      <c r="A7" s="184"/>
      <c r="B7" s="43"/>
      <c r="C7" s="44"/>
      <c r="D7" s="184" t="s">
        <v>24</v>
      </c>
      <c r="E7" s="184" t="s">
        <v>26</v>
      </c>
      <c r="F7" s="184" t="s">
        <v>28</v>
      </c>
      <c r="G7" s="184" t="s">
        <v>277</v>
      </c>
      <c r="H7" s="184" t="s">
        <v>279</v>
      </c>
      <c r="I7" s="184" t="s">
        <v>281</v>
      </c>
      <c r="J7" s="184" t="s">
        <v>283</v>
      </c>
      <c r="K7" s="184" t="s">
        <v>284</v>
      </c>
      <c r="L7" s="184" t="s">
        <v>297</v>
      </c>
      <c r="M7" s="184" t="s">
        <v>206</v>
      </c>
      <c r="N7" s="184" t="s">
        <v>242</v>
      </c>
      <c r="O7" s="184" t="s">
        <v>249</v>
      </c>
      <c r="P7" s="184" t="s">
        <v>251</v>
      </c>
      <c r="Q7" s="184" t="s">
        <v>257</v>
      </c>
      <c r="R7" s="184" t="s">
        <v>260</v>
      </c>
      <c r="S7" s="184" t="s">
        <v>263</v>
      </c>
      <c r="T7" s="184" t="s">
        <v>363</v>
      </c>
      <c r="U7" s="184" t="s">
        <v>364</v>
      </c>
      <c r="V7" s="184" t="s">
        <v>422</v>
      </c>
    </row>
    <row r="8">
      <c r="A8" s="184"/>
      <c r="B8" s="184" t="s">
        <v>1132</v>
      </c>
      <c r="C8" s="184" t="s">
        <v>1123</v>
      </c>
      <c r="D8" s="184"/>
      <c r="E8" s="184"/>
      <c r="F8" s="184"/>
      <c r="G8" s="184"/>
      <c r="H8" s="184"/>
      <c r="I8" s="184"/>
      <c r="J8" s="184"/>
      <c r="K8" s="184"/>
      <c r="L8" s="184"/>
      <c r="M8" s="184"/>
      <c r="N8" s="184"/>
      <c r="O8" s="184"/>
      <c r="P8" s="184"/>
      <c r="Q8" s="184"/>
      <c r="R8" s="184"/>
      <c r="S8" s="184"/>
      <c r="T8" s="184"/>
      <c r="U8" s="184"/>
      <c r="V8" s="184"/>
    </row>
    <row r="9">
      <c r="A9" s="185" t="s">
        <v>1138</v>
      </c>
      <c r="B9" s="185" t="s">
        <v>1139</v>
      </c>
      <c r="C9" s="185" t="s">
        <v>1140</v>
      </c>
      <c r="D9" t="s">
        <v>1141</v>
      </c>
      <c r="E9" t="s">
        <v>38</v>
      </c>
      <c r="F9" t="s">
        <v>1142</v>
      </c>
      <c r="G9" t="s">
        <v>41</v>
      </c>
      <c r="H9" t="s">
        <v>1143</v>
      </c>
      <c r="I9" t="s">
        <v>1144</v>
      </c>
      <c r="J9" t="s">
        <v>1145</v>
      </c>
      <c r="K9" t="s">
        <v>41</v>
      </c>
      <c r="L9" t="s">
        <v>1146</v>
      </c>
      <c r="M9" t="s">
        <v>462</v>
      </c>
      <c r="N9" t="s">
        <v>1147</v>
      </c>
      <c r="O9" t="s">
        <v>1147</v>
      </c>
      <c r="P9" t="s">
        <v>238</v>
      </c>
      <c r="Q9" t="s">
        <v>302</v>
      </c>
      <c r="R9" t="s">
        <v>41</v>
      </c>
      <c r="S9" t="s">
        <v>41</v>
      </c>
      <c r="T9" t="s">
        <v>41</v>
      </c>
      <c r="U9" t="s">
        <v>41</v>
      </c>
      <c r="V9" t="s">
        <v>41</v>
      </c>
    </row>
    <row r="10">
      <c r="A10" s="184"/>
      <c r="B10" s="185" t="s">
        <v>1148</v>
      </c>
      <c r="C10" s="185" t="s">
        <v>1149</v>
      </c>
      <c r="D10" t="s">
        <v>1150</v>
      </c>
      <c r="E10" t="s">
        <v>38</v>
      </c>
      <c r="F10" t="s">
        <v>1151</v>
      </c>
      <c r="G10" t="s">
        <v>41</v>
      </c>
      <c r="H10" t="s">
        <v>1152</v>
      </c>
      <c r="I10" t="s">
        <v>1153</v>
      </c>
      <c r="J10" t="s">
        <v>1154</v>
      </c>
      <c r="K10" t="s">
        <v>41</v>
      </c>
      <c r="L10" t="s">
        <v>1155</v>
      </c>
      <c r="M10" t="s">
        <v>462</v>
      </c>
      <c r="N10" t="s">
        <v>1156</v>
      </c>
      <c r="O10" t="s">
        <v>1156</v>
      </c>
      <c r="P10" t="s">
        <v>238</v>
      </c>
      <c r="Q10" t="s">
        <v>302</v>
      </c>
      <c r="R10" t="s">
        <v>41</v>
      </c>
      <c r="S10" t="s">
        <v>41</v>
      </c>
      <c r="T10" t="s">
        <v>41</v>
      </c>
      <c r="U10" t="s">
        <v>41</v>
      </c>
      <c r="V10" t="s">
        <v>41</v>
      </c>
    </row>
    <row r="11">
      <c r="A11" s="184"/>
      <c r="B11" s="185" t="s">
        <v>1157</v>
      </c>
      <c r="C11" s="185" t="s">
        <v>1158</v>
      </c>
      <c r="D11" t="s">
        <v>1150</v>
      </c>
      <c r="E11" t="s">
        <v>38</v>
      </c>
      <c r="F11" t="s">
        <v>1159</v>
      </c>
      <c r="G11" t="s">
        <v>41</v>
      </c>
      <c r="H11" t="s">
        <v>1160</v>
      </c>
      <c r="I11" t="s">
        <v>1161</v>
      </c>
      <c r="J11" t="s">
        <v>1162</v>
      </c>
      <c r="K11" t="s">
        <v>41</v>
      </c>
      <c r="L11" t="s">
        <v>1163</v>
      </c>
      <c r="M11" t="s">
        <v>462</v>
      </c>
      <c r="N11" t="s">
        <v>1164</v>
      </c>
      <c r="O11" t="s">
        <v>1164</v>
      </c>
      <c r="P11" t="s">
        <v>238</v>
      </c>
      <c r="Q11" t="s">
        <v>302</v>
      </c>
      <c r="R11" t="s">
        <v>41</v>
      </c>
      <c r="S11" t="s">
        <v>41</v>
      </c>
      <c r="T11" t="s">
        <v>41</v>
      </c>
      <c r="U11" t="s">
        <v>41</v>
      </c>
      <c r="V11" t="s">
        <v>41</v>
      </c>
    </row>
    <row r="12">
      <c r="A12" s="184"/>
      <c r="B12" s="185" t="s">
        <v>1165</v>
      </c>
      <c r="C12" s="185" t="s">
        <v>1166</v>
      </c>
      <c r="D12" t="s">
        <v>1150</v>
      </c>
      <c r="E12" t="s">
        <v>38</v>
      </c>
      <c r="F12" t="s">
        <v>1167</v>
      </c>
      <c r="G12" t="s">
        <v>41</v>
      </c>
      <c r="H12" t="s">
        <v>1168</v>
      </c>
      <c r="I12" t="s">
        <v>1169</v>
      </c>
      <c r="J12" t="s">
        <v>1170</v>
      </c>
      <c r="K12" t="s">
        <v>41</v>
      </c>
      <c r="L12" t="s">
        <v>1171</v>
      </c>
      <c r="M12" t="s">
        <v>462</v>
      </c>
      <c r="N12" t="s">
        <v>585</v>
      </c>
      <c r="O12" t="s">
        <v>585</v>
      </c>
      <c r="P12" t="s">
        <v>238</v>
      </c>
      <c r="Q12" t="s">
        <v>302</v>
      </c>
      <c r="R12" t="s">
        <v>41</v>
      </c>
      <c r="S12" t="s">
        <v>41</v>
      </c>
      <c r="T12" t="s">
        <v>41</v>
      </c>
      <c r="U12" t="s">
        <v>41</v>
      </c>
      <c r="V12" t="s">
        <v>41</v>
      </c>
    </row>
    <row r="13">
      <c r="A13" s="184"/>
      <c r="B13" s="185" t="s">
        <v>1172</v>
      </c>
      <c r="C13" s="185" t="s">
        <v>1173</v>
      </c>
      <c r="D13" t="s">
        <v>1141</v>
      </c>
      <c r="E13" t="s">
        <v>38</v>
      </c>
      <c r="F13" t="s">
        <v>1174</v>
      </c>
      <c r="G13" t="s">
        <v>41</v>
      </c>
      <c r="H13" t="s">
        <v>1175</v>
      </c>
      <c r="I13" t="s">
        <v>1176</v>
      </c>
      <c r="J13" t="s">
        <v>1177</v>
      </c>
      <c r="K13" t="s">
        <v>41</v>
      </c>
      <c r="L13" t="s">
        <v>1178</v>
      </c>
      <c r="M13" t="s">
        <v>462</v>
      </c>
      <c r="N13" t="s">
        <v>1179</v>
      </c>
      <c r="O13" t="s">
        <v>1179</v>
      </c>
      <c r="P13" t="s">
        <v>238</v>
      </c>
      <c r="Q13" t="s">
        <v>302</v>
      </c>
      <c r="R13" t="s">
        <v>41</v>
      </c>
      <c r="S13" t="s">
        <v>41</v>
      </c>
      <c r="T13" t="s">
        <v>41</v>
      </c>
      <c r="U13" t="s">
        <v>41</v>
      </c>
      <c r="V13" t="s">
        <v>41</v>
      </c>
    </row>
    <row r="14">
      <c r="A14" s="184"/>
      <c r="B14" s="185" t="s">
        <v>1180</v>
      </c>
      <c r="C14" s="185" t="s">
        <v>1181</v>
      </c>
      <c r="D14" t="s">
        <v>1141</v>
      </c>
      <c r="E14" t="s">
        <v>38</v>
      </c>
      <c r="F14" t="s">
        <v>1182</v>
      </c>
      <c r="G14" t="s">
        <v>41</v>
      </c>
      <c r="H14" t="s">
        <v>1183</v>
      </c>
      <c r="I14" t="s">
        <v>1184</v>
      </c>
      <c r="J14" t="s">
        <v>1185</v>
      </c>
      <c r="K14" t="s">
        <v>41</v>
      </c>
      <c r="L14" t="s">
        <v>1186</v>
      </c>
      <c r="M14" t="s">
        <v>462</v>
      </c>
      <c r="N14" t="s">
        <v>1187</v>
      </c>
      <c r="O14" t="s">
        <v>1187</v>
      </c>
      <c r="P14" t="s">
        <v>238</v>
      </c>
      <c r="Q14" t="s">
        <v>302</v>
      </c>
      <c r="R14" t="s">
        <v>41</v>
      </c>
      <c r="S14" t="s">
        <v>41</v>
      </c>
      <c r="T14" t="s">
        <v>41</v>
      </c>
      <c r="U14" t="s">
        <v>41</v>
      </c>
      <c r="V14" t="s">
        <v>41</v>
      </c>
    </row>
    <row r="15">
      <c r="A15" s="184"/>
      <c r="B15" s="185" t="s">
        <v>1188</v>
      </c>
      <c r="C15" s="185" t="s">
        <v>1189</v>
      </c>
      <c r="D15" t="s">
        <v>1141</v>
      </c>
      <c r="E15" t="s">
        <v>38</v>
      </c>
      <c r="F15" t="s">
        <v>1190</v>
      </c>
      <c r="G15" t="s">
        <v>41</v>
      </c>
      <c r="H15" t="s">
        <v>1191</v>
      </c>
      <c r="I15" t="s">
        <v>1192</v>
      </c>
      <c r="J15" t="s">
        <v>1193</v>
      </c>
      <c r="K15" t="s">
        <v>41</v>
      </c>
      <c r="L15" t="s">
        <v>1194</v>
      </c>
      <c r="M15" t="s">
        <v>462</v>
      </c>
      <c r="N15" t="s">
        <v>1195</v>
      </c>
      <c r="O15" t="s">
        <v>1195</v>
      </c>
      <c r="P15" t="s">
        <v>238</v>
      </c>
      <c r="Q15" t="s">
        <v>302</v>
      </c>
      <c r="R15" t="s">
        <v>41</v>
      </c>
      <c r="S15" t="s">
        <v>41</v>
      </c>
      <c r="T15" t="s">
        <v>41</v>
      </c>
      <c r="U15" t="s">
        <v>41</v>
      </c>
      <c r="V15" t="s">
        <v>41</v>
      </c>
    </row>
    <row r="16">
      <c r="A16" s="184"/>
      <c r="B16" s="185" t="s">
        <v>1188</v>
      </c>
      <c r="C16" s="185" t="s">
        <v>1196</v>
      </c>
      <c r="D16" t="s">
        <v>1141</v>
      </c>
      <c r="E16" t="s">
        <v>38</v>
      </c>
      <c r="F16" t="s">
        <v>1197</v>
      </c>
      <c r="G16" t="s">
        <v>41</v>
      </c>
      <c r="H16" t="s">
        <v>1191</v>
      </c>
      <c r="I16" t="s">
        <v>1192</v>
      </c>
      <c r="J16" t="s">
        <v>1193</v>
      </c>
      <c r="K16" t="s">
        <v>41</v>
      </c>
      <c r="L16" t="s">
        <v>1194</v>
      </c>
      <c r="M16" t="s">
        <v>462</v>
      </c>
      <c r="N16" t="s">
        <v>1198</v>
      </c>
      <c r="O16" t="s">
        <v>1198</v>
      </c>
      <c r="P16" t="s">
        <v>238</v>
      </c>
      <c r="Q16" t="s">
        <v>302</v>
      </c>
      <c r="R16" t="s">
        <v>41</v>
      </c>
      <c r="S16" t="s">
        <v>41</v>
      </c>
      <c r="T16" t="s">
        <v>41</v>
      </c>
      <c r="U16" t="s">
        <v>41</v>
      </c>
      <c r="V16" t="s">
        <v>41</v>
      </c>
    </row>
    <row r="17">
      <c r="A17" s="184"/>
      <c r="B17" s="185" t="s">
        <v>1199</v>
      </c>
      <c r="C17" s="185" t="s">
        <v>1200</v>
      </c>
      <c r="D17" t="s">
        <v>1201</v>
      </c>
      <c r="E17" t="s">
        <v>38</v>
      </c>
      <c r="F17" t="s">
        <v>1202</v>
      </c>
      <c r="G17" t="s">
        <v>1203</v>
      </c>
      <c r="H17" t="s">
        <v>1204</v>
      </c>
      <c r="I17" t="s">
        <v>1205</v>
      </c>
      <c r="J17" t="s">
        <v>1206</v>
      </c>
      <c r="K17" t="s">
        <v>41</v>
      </c>
      <c r="L17" t="s">
        <v>1207</v>
      </c>
      <c r="M17" t="s">
        <v>462</v>
      </c>
      <c r="N17" t="s">
        <v>1208</v>
      </c>
      <c r="O17" t="s">
        <v>1208</v>
      </c>
      <c r="P17" t="s">
        <v>223</v>
      </c>
      <c r="Q17" t="s">
        <v>302</v>
      </c>
      <c r="R17" t="s">
        <v>41</v>
      </c>
      <c r="S17" t="s">
        <v>41</v>
      </c>
      <c r="T17" t="s">
        <v>41</v>
      </c>
      <c r="U17" t="s">
        <v>41</v>
      </c>
      <c r="V17" t="s">
        <v>41</v>
      </c>
    </row>
    <row r="18">
      <c r="A18" s="184"/>
      <c r="B18" s="185" t="s">
        <v>1209</v>
      </c>
      <c r="C18" s="185" t="s">
        <v>1210</v>
      </c>
      <c r="D18" t="s">
        <v>1043</v>
      </c>
      <c r="E18" t="s">
        <v>38</v>
      </c>
      <c r="F18" t="s">
        <v>1211</v>
      </c>
      <c r="G18" t="s">
        <v>41</v>
      </c>
      <c r="H18" t="s">
        <v>1212</v>
      </c>
      <c r="I18" t="s">
        <v>1213</v>
      </c>
      <c r="J18" t="s">
        <v>1214</v>
      </c>
      <c r="K18" t="s">
        <v>41</v>
      </c>
      <c r="L18" t="s">
        <v>1215</v>
      </c>
      <c r="M18" t="s">
        <v>462</v>
      </c>
      <c r="N18" t="s">
        <v>1216</v>
      </c>
      <c r="O18" t="s">
        <v>1216</v>
      </c>
      <c r="P18" t="s">
        <v>238</v>
      </c>
      <c r="Q18" t="s">
        <v>302</v>
      </c>
      <c r="R18" t="s">
        <v>41</v>
      </c>
      <c r="S18" t="s">
        <v>41</v>
      </c>
      <c r="T18" t="s">
        <v>41</v>
      </c>
      <c r="U18" t="s">
        <v>41</v>
      </c>
      <c r="V18" t="s">
        <v>41</v>
      </c>
    </row>
    <row r="19">
      <c r="A19" s="184"/>
      <c r="B19" s="185" t="s">
        <v>1217</v>
      </c>
      <c r="C19" s="185" t="s">
        <v>1218</v>
      </c>
      <c r="D19" t="s">
        <v>1219</v>
      </c>
      <c r="E19" t="s">
        <v>38</v>
      </c>
      <c r="F19" t="s">
        <v>1220</v>
      </c>
      <c r="G19" t="s">
        <v>1054</v>
      </c>
      <c r="H19" t="s">
        <v>1221</v>
      </c>
      <c r="I19" t="s">
        <v>9</v>
      </c>
      <c r="J19" t="s">
        <v>1222</v>
      </c>
      <c r="K19" t="s">
        <v>41</v>
      </c>
      <c r="L19" t="s">
        <v>1223</v>
      </c>
      <c r="M19" t="s">
        <v>462</v>
      </c>
      <c r="N19" t="s">
        <v>1224</v>
      </c>
      <c r="O19" t="s">
        <v>1224</v>
      </c>
      <c r="P19" t="s">
        <v>223</v>
      </c>
      <c r="Q19" t="s">
        <v>302</v>
      </c>
      <c r="R19" t="s">
        <v>41</v>
      </c>
      <c r="S19" t="s">
        <v>41</v>
      </c>
      <c r="T19" t="s">
        <v>41</v>
      </c>
      <c r="U19" t="s">
        <v>41</v>
      </c>
      <c r="V19" t="s">
        <v>41</v>
      </c>
    </row>
    <row r="20">
      <c r="A20" s="184"/>
      <c r="B20" s="185" t="s">
        <v>1225</v>
      </c>
      <c r="C20" s="185" t="s">
        <v>1226</v>
      </c>
      <c r="D20" t="s">
        <v>1226</v>
      </c>
      <c r="E20" t="s">
        <v>38</v>
      </c>
      <c r="F20" t="s">
        <v>1227</v>
      </c>
      <c r="G20" t="s">
        <v>1228</v>
      </c>
      <c r="H20" t="s">
        <v>1229</v>
      </c>
      <c r="I20" t="s">
        <v>1230</v>
      </c>
      <c r="J20" t="s">
        <v>1231</v>
      </c>
      <c r="K20" t="s">
        <v>41</v>
      </c>
      <c r="L20" t="s">
        <v>1232</v>
      </c>
      <c r="M20" t="s">
        <v>462</v>
      </c>
      <c r="N20" t="s">
        <v>1233</v>
      </c>
      <c r="O20" t="s">
        <v>1233</v>
      </c>
      <c r="P20" t="s">
        <v>220</v>
      </c>
      <c r="Q20" t="s">
        <v>302</v>
      </c>
      <c r="R20" t="s">
        <v>41</v>
      </c>
      <c r="S20" t="s">
        <v>41</v>
      </c>
      <c r="T20" t="s">
        <v>41</v>
      </c>
      <c r="U20" t="s">
        <v>41</v>
      </c>
      <c r="V20" t="s">
        <v>41</v>
      </c>
    </row>
    <row r="21">
      <c r="A21" s="184"/>
      <c r="B21" s="185" t="s">
        <v>1225</v>
      </c>
      <c r="C21" s="185" t="s">
        <v>1234</v>
      </c>
      <c r="D21" t="s">
        <v>1235</v>
      </c>
      <c r="E21" t="s">
        <v>38</v>
      </c>
      <c r="F21" t="s">
        <v>1227</v>
      </c>
      <c r="G21" t="s">
        <v>301</v>
      </c>
      <c r="H21" t="s">
        <v>1229</v>
      </c>
      <c r="I21" t="s">
        <v>1230</v>
      </c>
      <c r="J21" t="s">
        <v>1231</v>
      </c>
      <c r="K21" t="s">
        <v>41</v>
      </c>
      <c r="L21" t="s">
        <v>1232</v>
      </c>
      <c r="M21" t="s">
        <v>462</v>
      </c>
      <c r="N21" t="s">
        <v>1236</v>
      </c>
      <c r="O21" t="s">
        <v>1236</v>
      </c>
      <c r="P21" t="s">
        <v>220</v>
      </c>
      <c r="Q21" t="s">
        <v>302</v>
      </c>
      <c r="R21" t="s">
        <v>41</v>
      </c>
      <c r="S21" t="s">
        <v>41</v>
      </c>
      <c r="T21" t="s">
        <v>41</v>
      </c>
      <c r="U21" t="s">
        <v>41</v>
      </c>
      <c r="V21" t="s">
        <v>41</v>
      </c>
    </row>
    <row r="22">
      <c r="A22" s="184"/>
      <c r="B22" s="185" t="s">
        <v>291</v>
      </c>
      <c r="C22" s="184"/>
      <c r="D22"/>
      <c r="E22"/>
      <c r="F22"/>
      <c r="G22"/>
      <c r="H22"/>
      <c r="I22"/>
      <c r="J22"/>
      <c r="K22"/>
      <c r="L22"/>
      <c r="M22"/>
      <c r="N22" t="s">
        <v>1237</v>
      </c>
      <c r="O22" t="s">
        <v>1237</v>
      </c>
      <c r="P22"/>
      <c r="Q22"/>
      <c r="R22"/>
      <c r="S22"/>
      <c r="T22"/>
      <c r="U22"/>
      <c r="V22"/>
    </row>
  </sheetData>
  <mergeCells>
    <mergeCell ref="A6:C6"/>
    <mergeCell ref="A7:C7"/>
    <mergeCell ref="A9:A22"/>
  </mergeCells>
  <dataValidations count="70">
    <dataValidation type="list" sqref="E9" allowBlank="true" errorStyle="stop" showErrorMessage="true">
      <formula1>_dropDownSheet!$A$12:$FG$12</formula1>
    </dataValidation>
    <dataValidation type="list" sqref="M9" allowBlank="true" errorStyle="stop" showErrorMessage="true">
      <formula1>_dropDownSheet!$A$7:$IT$7</formula1>
    </dataValidation>
    <dataValidation type="list" sqref="P9" allowBlank="true" errorStyle="stop" showErrorMessage="true">
      <formula1>_dropDownSheet!$A$15:$I$15</formula1>
    </dataValidation>
    <dataValidation type="list" sqref="Q9" allowBlank="true" errorStyle="stop" showErrorMessage="true">
      <formula1>_dropDownSheet!$A$2:$C$2</formula1>
    </dataValidation>
    <dataValidation type="list" sqref="R9" allowBlank="true" errorStyle="stop" showErrorMessage="true">
      <formula1>_dropDownSheet!$A$13:$B$13</formula1>
    </dataValidation>
    <dataValidation type="list" sqref="E10" allowBlank="true" errorStyle="stop" showErrorMessage="true">
      <formula1>_dropDownSheet!$A$12:$FG$12</formula1>
    </dataValidation>
    <dataValidation type="list" sqref="M10" allowBlank="true" errorStyle="stop" showErrorMessage="true">
      <formula1>_dropDownSheet!$A$7:$IT$7</formula1>
    </dataValidation>
    <dataValidation type="list" sqref="P10" allowBlank="true" errorStyle="stop" showErrorMessage="true">
      <formula1>_dropDownSheet!$A$15:$I$15</formula1>
    </dataValidation>
    <dataValidation type="list" sqref="Q10" allowBlank="true" errorStyle="stop" showErrorMessage="true">
      <formula1>_dropDownSheet!$A$2:$C$2</formula1>
    </dataValidation>
    <dataValidation type="list" sqref="R10" allowBlank="true" errorStyle="stop" showErrorMessage="true">
      <formula1>_dropDownSheet!$A$13:$B$13</formula1>
    </dataValidation>
    <dataValidation type="list" sqref="E11" allowBlank="true" errorStyle="stop" showErrorMessage="true">
      <formula1>_dropDownSheet!$A$12:$FG$12</formula1>
    </dataValidation>
    <dataValidation type="list" sqref="M11" allowBlank="true" errorStyle="stop" showErrorMessage="true">
      <formula1>_dropDownSheet!$A$7:$IT$7</formula1>
    </dataValidation>
    <dataValidation type="list" sqref="P11" allowBlank="true" errorStyle="stop" showErrorMessage="true">
      <formula1>_dropDownSheet!$A$15:$I$15</formula1>
    </dataValidation>
    <dataValidation type="list" sqref="Q11" allowBlank="true" errorStyle="stop" showErrorMessage="true">
      <formula1>_dropDownSheet!$A$2:$C$2</formula1>
    </dataValidation>
    <dataValidation type="list" sqref="R11" allowBlank="true" errorStyle="stop" showErrorMessage="true">
      <formula1>_dropDownSheet!$A$13:$B$13</formula1>
    </dataValidation>
    <dataValidation type="list" sqref="E12" allowBlank="true" errorStyle="stop" showErrorMessage="true">
      <formula1>_dropDownSheet!$A$12:$FG$12</formula1>
    </dataValidation>
    <dataValidation type="list" sqref="M12" allowBlank="true" errorStyle="stop" showErrorMessage="true">
      <formula1>_dropDownSheet!$A$7:$IT$7</formula1>
    </dataValidation>
    <dataValidation type="list" sqref="P12" allowBlank="true" errorStyle="stop" showErrorMessage="true">
      <formula1>_dropDownSheet!$A$15:$I$15</formula1>
    </dataValidation>
    <dataValidation type="list" sqref="Q12" allowBlank="true" errorStyle="stop" showErrorMessage="true">
      <formula1>_dropDownSheet!$A$2:$C$2</formula1>
    </dataValidation>
    <dataValidation type="list" sqref="R12" allowBlank="true" errorStyle="stop" showErrorMessage="true">
      <formula1>_dropDownSheet!$A$13:$B$13</formula1>
    </dataValidation>
    <dataValidation type="list" sqref="E13" allowBlank="true" errorStyle="stop" showErrorMessage="true">
      <formula1>_dropDownSheet!$A$12:$FG$12</formula1>
    </dataValidation>
    <dataValidation type="list" sqref="M13" allowBlank="true" errorStyle="stop" showErrorMessage="true">
      <formula1>_dropDownSheet!$A$7:$IT$7</formula1>
    </dataValidation>
    <dataValidation type="list" sqref="P13" allowBlank="true" errorStyle="stop" showErrorMessage="true">
      <formula1>_dropDownSheet!$A$15:$I$15</formula1>
    </dataValidation>
    <dataValidation type="list" sqref="Q13" allowBlank="true" errorStyle="stop" showErrorMessage="true">
      <formula1>_dropDownSheet!$A$2:$C$2</formula1>
    </dataValidation>
    <dataValidation type="list" sqref="R13" allowBlank="true" errorStyle="stop" showErrorMessage="true">
      <formula1>_dropDownSheet!$A$13:$B$13</formula1>
    </dataValidation>
    <dataValidation type="list" sqref="E14" allowBlank="true" errorStyle="stop" showErrorMessage="true">
      <formula1>_dropDownSheet!$A$12:$FG$12</formula1>
    </dataValidation>
    <dataValidation type="list" sqref="M14" allowBlank="true" errorStyle="stop" showErrorMessage="true">
      <formula1>_dropDownSheet!$A$7:$IT$7</formula1>
    </dataValidation>
    <dataValidation type="list" sqref="P14" allowBlank="true" errorStyle="stop" showErrorMessage="true">
      <formula1>_dropDownSheet!$A$15:$I$15</formula1>
    </dataValidation>
    <dataValidation type="list" sqref="Q14" allowBlank="true" errorStyle="stop" showErrorMessage="true">
      <formula1>_dropDownSheet!$A$2:$C$2</formula1>
    </dataValidation>
    <dataValidation type="list" sqref="R14" allowBlank="true" errorStyle="stop" showErrorMessage="true">
      <formula1>_dropDownSheet!$A$13:$B$13</formula1>
    </dataValidation>
    <dataValidation type="list" sqref="E15" allowBlank="true" errorStyle="stop" showErrorMessage="true">
      <formula1>_dropDownSheet!$A$12:$FG$12</formula1>
    </dataValidation>
    <dataValidation type="list" sqref="M15" allowBlank="true" errorStyle="stop" showErrorMessage="true">
      <formula1>_dropDownSheet!$A$7:$IT$7</formula1>
    </dataValidation>
    <dataValidation type="list" sqref="P15" allowBlank="true" errorStyle="stop" showErrorMessage="true">
      <formula1>_dropDownSheet!$A$15:$I$15</formula1>
    </dataValidation>
    <dataValidation type="list" sqref="Q15" allowBlank="true" errorStyle="stop" showErrorMessage="true">
      <formula1>_dropDownSheet!$A$2:$C$2</formula1>
    </dataValidation>
    <dataValidation type="list" sqref="R15" allowBlank="true" errorStyle="stop" showErrorMessage="true">
      <formula1>_dropDownSheet!$A$13:$B$13</formula1>
    </dataValidation>
    <dataValidation type="list" sqref="E16" allowBlank="true" errorStyle="stop" showErrorMessage="true">
      <formula1>_dropDownSheet!$A$12:$FG$12</formula1>
    </dataValidation>
    <dataValidation type="list" sqref="M16" allowBlank="true" errorStyle="stop" showErrorMessage="true">
      <formula1>_dropDownSheet!$A$7:$IT$7</formula1>
    </dataValidation>
    <dataValidation type="list" sqref="P16" allowBlank="true" errorStyle="stop" showErrorMessage="true">
      <formula1>_dropDownSheet!$A$15:$I$15</formula1>
    </dataValidation>
    <dataValidation type="list" sqref="Q16" allowBlank="true" errorStyle="stop" showErrorMessage="true">
      <formula1>_dropDownSheet!$A$2:$C$2</formula1>
    </dataValidation>
    <dataValidation type="list" sqref="R16" allowBlank="true" errorStyle="stop" showErrorMessage="true">
      <formula1>_dropDownSheet!$A$13:$B$13</formula1>
    </dataValidation>
    <dataValidation type="list" sqref="E17" allowBlank="true" errorStyle="stop" showErrorMessage="true">
      <formula1>_dropDownSheet!$A$12:$FG$12</formula1>
    </dataValidation>
    <dataValidation type="list" sqref="M17" allowBlank="true" errorStyle="stop" showErrorMessage="true">
      <formula1>_dropDownSheet!$A$7:$IT$7</formula1>
    </dataValidation>
    <dataValidation type="list" sqref="P17" allowBlank="true" errorStyle="stop" showErrorMessage="true">
      <formula1>_dropDownSheet!$A$15:$I$15</formula1>
    </dataValidation>
    <dataValidation type="list" sqref="Q17" allowBlank="true" errorStyle="stop" showErrorMessage="true">
      <formula1>_dropDownSheet!$A$2:$C$2</formula1>
    </dataValidation>
    <dataValidation type="list" sqref="R17" allowBlank="true" errorStyle="stop" showErrorMessage="true">
      <formula1>_dropDownSheet!$A$13:$B$13</formula1>
    </dataValidation>
    <dataValidation type="list" sqref="E18" allowBlank="true" errorStyle="stop" showErrorMessage="true">
      <formula1>_dropDownSheet!$A$12:$FG$12</formula1>
    </dataValidation>
    <dataValidation type="list" sqref="M18" allowBlank="true" errorStyle="stop" showErrorMessage="true">
      <formula1>_dropDownSheet!$A$7:$IT$7</formula1>
    </dataValidation>
    <dataValidation type="list" sqref="P18" allowBlank="true" errorStyle="stop" showErrorMessage="true">
      <formula1>_dropDownSheet!$A$15:$I$15</formula1>
    </dataValidation>
    <dataValidation type="list" sqref="Q18" allowBlank="true" errorStyle="stop" showErrorMessage="true">
      <formula1>_dropDownSheet!$A$2:$C$2</formula1>
    </dataValidation>
    <dataValidation type="list" sqref="R18" allowBlank="true" errorStyle="stop" showErrorMessage="true">
      <formula1>_dropDownSheet!$A$13:$B$13</formula1>
    </dataValidation>
    <dataValidation type="list" sqref="E19" allowBlank="true" errorStyle="stop" showErrorMessage="true">
      <formula1>_dropDownSheet!$A$12:$FG$12</formula1>
    </dataValidation>
    <dataValidation type="list" sqref="M19" allowBlank="true" errorStyle="stop" showErrorMessage="true">
      <formula1>_dropDownSheet!$A$7:$IT$7</formula1>
    </dataValidation>
    <dataValidation type="list" sqref="P19" allowBlank="true" errorStyle="stop" showErrorMessage="true">
      <formula1>_dropDownSheet!$A$15:$I$15</formula1>
    </dataValidation>
    <dataValidation type="list" sqref="Q19" allowBlank="true" errorStyle="stop" showErrorMessage="true">
      <formula1>_dropDownSheet!$A$2:$C$2</formula1>
    </dataValidation>
    <dataValidation type="list" sqref="R19" allowBlank="true" errorStyle="stop" showErrorMessage="true">
      <formula1>_dropDownSheet!$A$13:$B$13</formula1>
    </dataValidation>
    <dataValidation type="list" sqref="E20" allowBlank="true" errorStyle="stop" showErrorMessage="true">
      <formula1>_dropDownSheet!$A$12:$FG$12</formula1>
    </dataValidation>
    <dataValidation type="list" sqref="M20" allowBlank="true" errorStyle="stop" showErrorMessage="true">
      <formula1>_dropDownSheet!$A$7:$IT$7</formula1>
    </dataValidation>
    <dataValidation type="list" sqref="P20" allowBlank="true" errorStyle="stop" showErrorMessage="true">
      <formula1>_dropDownSheet!$A$15:$I$15</formula1>
    </dataValidation>
    <dataValidation type="list" sqref="Q20" allowBlank="true" errorStyle="stop" showErrorMessage="true">
      <formula1>_dropDownSheet!$A$2:$C$2</formula1>
    </dataValidation>
    <dataValidation type="list" sqref="R20" allowBlank="true" errorStyle="stop" showErrorMessage="true">
      <formula1>_dropDownSheet!$A$13:$B$13</formula1>
    </dataValidation>
    <dataValidation type="list" sqref="E21" allowBlank="true" errorStyle="stop" showErrorMessage="true">
      <formula1>_dropDownSheet!$A$12:$FG$12</formula1>
    </dataValidation>
    <dataValidation type="list" sqref="M21" allowBlank="true" errorStyle="stop" showErrorMessage="true">
      <formula1>_dropDownSheet!$A$7:$IT$7</formula1>
    </dataValidation>
    <dataValidation type="list" sqref="P21" allowBlank="true" errorStyle="stop" showErrorMessage="true">
      <formula1>_dropDownSheet!$A$15:$I$15</formula1>
    </dataValidation>
    <dataValidation type="list" sqref="Q21" allowBlank="true" errorStyle="stop" showErrorMessage="true">
      <formula1>_dropDownSheet!$A$2:$C$2</formula1>
    </dataValidation>
    <dataValidation type="list" sqref="R21" allowBlank="true" errorStyle="stop" showErrorMessage="true">
      <formula1>_dropDownSheet!$A$13:$B$13</formula1>
    </dataValidation>
    <dataValidation type="list" sqref="E22" allowBlank="true" errorStyle="stop" showErrorMessage="true">
      <formula1>_dropDownSheet!$A$12:$FG$12</formula1>
    </dataValidation>
    <dataValidation type="list" sqref="M22" allowBlank="true" errorStyle="stop" showErrorMessage="true">
      <formula1>_dropDownSheet!$A$7:$IT$7</formula1>
    </dataValidation>
    <dataValidation type="list" sqref="P22" allowBlank="true" errorStyle="stop" showErrorMessage="true">
      <formula1>_dropDownSheet!$A$15:$I$15</formula1>
    </dataValidation>
    <dataValidation type="list" sqref="Q22" allowBlank="true" errorStyle="stop" showErrorMessage="true">
      <formula1>_dropDownSheet!$A$2:$C$2</formula1>
    </dataValidation>
    <dataValidation type="list" sqref="R22" allowBlank="true" errorStyle="stop" showErrorMessage="true">
      <formula1>_dropDownSheet!$A$13:$B$13</formula1>
    </dataValidation>
  </dataValidations>
  <hyperlinks>
    <hyperlink location="'TOC'!A1" ref="A1"/>
  </hyperlinks>
  <pageMargins bottom="0.75" footer="0.3" header="0.3" left="0.7" right="0.7" top="0.75"/>
</worksheet>
</file>

<file path=xl/worksheets/sheet62.xml><?xml version="1.0" encoding="utf-8"?>
<worksheet xmlns="http://schemas.openxmlformats.org/spreadsheetml/2006/main">
  <dimension ref="A1:S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 min="8" max="8" width="19.921875" customWidth="true"/>
    <col min="9" max="9" width="19.921875" customWidth="true"/>
    <col min="10" max="10" width="19.921875" customWidth="true"/>
    <col min="11" max="11" width="19.921875" customWidth="true"/>
    <col min="12" max="12" width="19.921875" customWidth="true"/>
    <col min="13" max="13" width="19.921875" customWidth="true"/>
    <col min="14" max="14" width="19.921875" customWidth="true"/>
    <col min="15" max="15" width="19.921875" customWidth="true"/>
    <col min="16" max="16" width="19.921875" customWidth="true"/>
    <col min="17" max="17" width="19.921875" customWidth="true"/>
    <col min="18" max="18" width="19.921875" customWidth="true"/>
    <col min="19" max="19" width="19.921875" customWidth="true"/>
    <col min="20" max="20" width="19.921875" customWidth="true"/>
  </cols>
  <sheetData>
    <row r="1">
      <c r="A1" t="s">
        <v>16</v>
      </c>
    </row>
    <row r="2">
      <c r="A2" t="s">
        <v>1238</v>
      </c>
    </row>
    <row r="3">
      <c r="A3" t="s">
        <v>1239</v>
      </c>
    </row>
    <row r="5">
      <c r="A5" s="187" t="s">
        <v>19</v>
      </c>
      <c r="B5" s="187"/>
      <c r="C5" s="187"/>
      <c r="D5" s="187"/>
      <c r="E5" s="187"/>
      <c r="F5" s="187"/>
      <c r="G5" s="187"/>
      <c r="H5" s="187"/>
      <c r="I5" s="187"/>
      <c r="J5" s="187"/>
      <c r="K5" s="187"/>
      <c r="L5" s="187"/>
      <c r="M5" s="187"/>
      <c r="N5" s="187"/>
      <c r="O5" s="187"/>
      <c r="P5" s="187"/>
      <c r="Q5" s="187"/>
      <c r="R5" s="187"/>
      <c r="S5" s="187" t="s">
        <v>34</v>
      </c>
    </row>
    <row r="6">
      <c r="A6" s="187" t="s">
        <v>21</v>
      </c>
      <c r="B6" s="44"/>
      <c r="C6" s="187" t="s">
        <v>1240</v>
      </c>
      <c r="D6" s="187" t="s">
        <v>1241</v>
      </c>
      <c r="E6" s="187" t="s">
        <v>1242</v>
      </c>
      <c r="F6" s="187" t="s">
        <v>1243</v>
      </c>
      <c r="G6" s="187" t="s">
        <v>1244</v>
      </c>
      <c r="H6" s="187" t="s">
        <v>1245</v>
      </c>
      <c r="I6" s="187" t="s">
        <v>1246</v>
      </c>
      <c r="J6" s="187" t="s">
        <v>1247</v>
      </c>
      <c r="K6" s="187" t="s">
        <v>1248</v>
      </c>
      <c r="L6" s="187" t="s">
        <v>1249</v>
      </c>
      <c r="M6" s="187" t="s">
        <v>1250</v>
      </c>
      <c r="N6" s="187" t="s">
        <v>1251</v>
      </c>
      <c r="O6" s="187" t="s">
        <v>1252</v>
      </c>
      <c r="P6" s="187" t="s">
        <v>1253</v>
      </c>
      <c r="Q6" s="187" t="s">
        <v>1254</v>
      </c>
      <c r="R6" s="187" t="s">
        <v>1255</v>
      </c>
      <c r="S6" s="187" t="s">
        <v>1256</v>
      </c>
    </row>
    <row r="7">
      <c r="A7" s="187"/>
      <c r="B7" s="44"/>
      <c r="C7" s="187" t="s">
        <v>24</v>
      </c>
      <c r="D7" s="187" t="s">
        <v>26</v>
      </c>
      <c r="E7" s="187" t="s">
        <v>28</v>
      </c>
      <c r="F7" s="187" t="s">
        <v>277</v>
      </c>
      <c r="G7" s="187" t="s">
        <v>279</v>
      </c>
      <c r="H7" s="187" t="s">
        <v>281</v>
      </c>
      <c r="I7" s="187" t="s">
        <v>283</v>
      </c>
      <c r="J7" s="187" t="s">
        <v>284</v>
      </c>
      <c r="K7" s="187" t="s">
        <v>297</v>
      </c>
      <c r="L7" s="187" t="s">
        <v>206</v>
      </c>
      <c r="M7" s="187" t="s">
        <v>242</v>
      </c>
      <c r="N7" s="187" t="s">
        <v>249</v>
      </c>
      <c r="O7" s="187" t="s">
        <v>251</v>
      </c>
      <c r="P7" s="187" t="s">
        <v>257</v>
      </c>
      <c r="Q7" s="187" t="s">
        <v>260</v>
      </c>
      <c r="R7" s="187" t="s">
        <v>263</v>
      </c>
      <c r="S7" s="187" t="s">
        <v>363</v>
      </c>
    </row>
    <row r="8">
      <c r="A8" s="187"/>
      <c r="B8" s="187" t="s">
        <v>960</v>
      </c>
      <c r="C8" s="187"/>
      <c r="D8" s="187"/>
      <c r="E8" s="187"/>
      <c r="F8" s="187"/>
      <c r="G8" s="187"/>
      <c r="H8" s="187"/>
      <c r="I8" s="187"/>
      <c r="J8" s="187"/>
      <c r="K8" s="187"/>
      <c r="L8" s="187"/>
      <c r="M8" s="187"/>
      <c r="N8" s="187"/>
      <c r="O8" s="187"/>
      <c r="P8" s="187"/>
      <c r="Q8" s="187"/>
      <c r="R8" s="187"/>
      <c r="S8" s="187"/>
    </row>
    <row r="9">
      <c r="A9" s="188" t="s">
        <v>978</v>
      </c>
      <c r="B9" s="187"/>
      <c r="C9"/>
      <c r="D9"/>
      <c r="E9"/>
      <c r="F9"/>
      <c r="G9"/>
      <c r="H9" t="s">
        <v>41</v>
      </c>
      <c r="I9"/>
      <c r="J9"/>
      <c r="K9"/>
      <c r="L9"/>
      <c r="M9"/>
      <c r="N9"/>
      <c r="O9"/>
      <c r="P9"/>
      <c r="Q9"/>
      <c r="R9"/>
      <c r="S9"/>
    </row>
  </sheetData>
  <mergeCells>
    <mergeCell ref="A6:B6"/>
    <mergeCell ref="A7:B7"/>
  </mergeCells>
  <dataValidations count="3">
    <dataValidation type="list" sqref="D9" allowBlank="true" errorStyle="stop" showErrorMessage="true">
      <formula1>_dropDownSheet!$A$11:$B$11</formula1>
    </dataValidation>
    <dataValidation type="list" sqref="E9" allowBlank="true" errorStyle="stop" showErrorMessage="true">
      <formula1>_dropDownSheet!$A$3:$FG$3</formula1>
    </dataValidation>
    <dataValidation type="list" sqref="G9" allowBlank="true" errorStyle="stop" showErrorMessage="true">
      <formula1>_dropDownSheet!$A$2:$C$2</formula1>
    </dataValidation>
  </dataValidations>
  <hyperlinks>
    <hyperlink location="'TOC'!A1" ref="A1"/>
  </hyperlinks>
  <pageMargins bottom="0.75" footer="0.3" header="0.3" left="0.7" right="0.7" top="0.75"/>
</worksheet>
</file>

<file path=xl/worksheets/sheet63.xml><?xml version="1.0" encoding="utf-8"?>
<worksheet xmlns="http://schemas.openxmlformats.org/spreadsheetml/2006/main">
  <dimension ref="A1:E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s>
  <sheetData>
    <row r="1">
      <c r="A1" t="s">
        <v>16</v>
      </c>
    </row>
    <row r="2">
      <c r="A2" t="s">
        <v>1257</v>
      </c>
    </row>
    <row r="3">
      <c r="A3" t="s">
        <v>1258</v>
      </c>
    </row>
    <row r="5">
      <c r="A5" s="190" t="s">
        <v>19</v>
      </c>
      <c r="B5" s="190"/>
      <c r="C5" s="190"/>
      <c r="D5" s="190"/>
      <c r="E5" s="190" t="s">
        <v>20</v>
      </c>
    </row>
    <row r="6">
      <c r="A6" s="190" t="s">
        <v>21</v>
      </c>
      <c r="B6" s="190" t="s">
        <v>1259</v>
      </c>
      <c r="C6" s="190" t="s">
        <v>1260</v>
      </c>
      <c r="D6" s="190" t="s">
        <v>1261</v>
      </c>
      <c r="E6" s="190" t="s">
        <v>1262</v>
      </c>
    </row>
    <row r="7">
      <c r="A7" s="190"/>
      <c r="B7" s="190" t="s">
        <v>24</v>
      </c>
      <c r="C7" s="190" t="s">
        <v>26</v>
      </c>
      <c r="D7" s="190" t="s">
        <v>28</v>
      </c>
      <c r="E7" s="190" t="s">
        <v>277</v>
      </c>
    </row>
    <row r="8">
      <c r="A8" s="190" t="s">
        <v>22</v>
      </c>
      <c r="B8" s="190"/>
      <c r="C8" s="190"/>
      <c r="D8" s="190"/>
      <c r="E8" s="190"/>
    </row>
    <row r="9">
      <c r="A9" s="191" t="s">
        <v>29</v>
      </c>
      <c r="B9" t="s">
        <v>1263</v>
      </c>
      <c r="C9" t="s">
        <v>1204</v>
      </c>
      <c r="D9" t="s">
        <v>1206</v>
      </c>
      <c r="E9" t="s">
        <v>1205</v>
      </c>
    </row>
  </sheetData>
  <hyperlinks>
    <hyperlink location="'TOC'!A1" ref="A1"/>
  </hyperlinks>
  <pageMargins bottom="0.75" footer="0.3" header="0.3" left="0.7" right="0.7" top="0.75"/>
</worksheet>
</file>

<file path=xl/worksheets/sheet64.xml><?xml version="1.0" encoding="utf-8"?>
<worksheet xmlns="http://schemas.openxmlformats.org/spreadsheetml/2006/main">
  <dimension ref="A1:D8"/>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s>
  <sheetData>
    <row r="1">
      <c r="A1" t="s">
        <v>16</v>
      </c>
    </row>
    <row r="2">
      <c r="A2" t="s">
        <v>1264</v>
      </c>
    </row>
    <row r="3">
      <c r="A3" t="s">
        <v>1265</v>
      </c>
    </row>
    <row r="5">
      <c r="A5" s="193" t="s">
        <v>19</v>
      </c>
      <c r="B5" s="193"/>
      <c r="C5" s="193"/>
      <c r="D5" s="193" t="s">
        <v>34</v>
      </c>
    </row>
    <row r="6">
      <c r="A6" s="193" t="s">
        <v>21</v>
      </c>
      <c r="B6" s="193" t="s">
        <v>1266</v>
      </c>
      <c r="C6" s="193" t="s">
        <v>1267</v>
      </c>
      <c r="D6" s="193" t="s">
        <v>1268</v>
      </c>
    </row>
    <row r="7">
      <c r="A7" s="193"/>
      <c r="B7" s="193" t="s">
        <v>24</v>
      </c>
      <c r="C7" s="193" t="s">
        <v>26</v>
      </c>
      <c r="D7" s="193" t="s">
        <v>28</v>
      </c>
    </row>
    <row r="8">
      <c r="A8" s="193" t="s">
        <v>267</v>
      </c>
      <c r="B8" s="193"/>
      <c r="C8" s="193"/>
      <c r="D8" s="193"/>
    </row>
  </sheetData>
  <hyperlinks>
    <hyperlink location="'TOC'!A1" ref="A1"/>
  </hyperlinks>
  <pageMargins bottom="0.75" footer="0.3" header="0.3" left="0.7" right="0.7" top="0.75"/>
</worksheet>
</file>

<file path=xl/worksheets/sheet65.xml><?xml version="1.0" encoding="utf-8"?>
<worksheet xmlns="http://schemas.openxmlformats.org/spreadsheetml/2006/main">
  <dimension ref="A1:C8"/>
  <sheetViews>
    <sheetView workbookViewId="0"/>
  </sheetViews>
  <sheetFormatPr defaultRowHeight="15.0"/>
  <cols>
    <col min="1" max="1" width="19.921875" customWidth="true"/>
    <col min="2" max="2" width="19.921875" customWidth="true"/>
    <col min="3" max="3" width="19.921875" customWidth="true"/>
    <col min="4" max="4" width="19.921875" customWidth="true"/>
  </cols>
  <sheetData>
    <row r="1">
      <c r="A1" t="s">
        <v>16</v>
      </c>
    </row>
    <row r="2">
      <c r="A2" t="s">
        <v>1269</v>
      </c>
    </row>
    <row r="3">
      <c r="A3" t="s">
        <v>1270</v>
      </c>
    </row>
    <row r="5">
      <c r="A5" s="196" t="s">
        <v>19</v>
      </c>
      <c r="B5" s="196"/>
      <c r="C5" s="196" t="s">
        <v>34</v>
      </c>
    </row>
    <row r="6">
      <c r="A6" s="196" t="s">
        <v>21</v>
      </c>
      <c r="B6" s="196" t="s">
        <v>1271</v>
      </c>
      <c r="C6" s="196" t="s">
        <v>1272</v>
      </c>
    </row>
    <row r="7">
      <c r="A7" s="196"/>
      <c r="B7" s="196" t="s">
        <v>24</v>
      </c>
      <c r="C7" s="196" t="s">
        <v>26</v>
      </c>
    </row>
    <row r="8">
      <c r="A8" s="196" t="s">
        <v>267</v>
      </c>
      <c r="B8" s="196"/>
      <c r="C8" s="196"/>
    </row>
  </sheetData>
  <hyperlinks>
    <hyperlink location="'TOC'!A1" ref="A1"/>
  </hyperlinks>
  <pageMargins bottom="0.75" footer="0.3" header="0.3" left="0.7" right="0.7" top="0.75"/>
</worksheet>
</file>

<file path=xl/worksheets/sheet66.xml><?xml version="1.0" encoding="utf-8"?>
<worksheet xmlns="http://schemas.openxmlformats.org/spreadsheetml/2006/main">
  <dimension ref="A1:B8"/>
  <sheetViews>
    <sheetView workbookViewId="0"/>
  </sheetViews>
  <sheetFormatPr defaultRowHeight="15.0"/>
  <cols>
    <col min="1" max="1" width="19.921875" customWidth="true"/>
    <col min="2" max="2" width="19.921875" customWidth="true"/>
    <col min="3" max="3" width="19.921875" customWidth="true"/>
  </cols>
  <sheetData>
    <row r="1">
      <c r="A1" t="s">
        <v>16</v>
      </c>
    </row>
    <row r="2">
      <c r="A2" t="s">
        <v>1273</v>
      </c>
    </row>
    <row r="3">
      <c r="A3" t="s">
        <v>1274</v>
      </c>
    </row>
    <row r="5">
      <c r="A5" s="199" t="s">
        <v>19</v>
      </c>
      <c r="B5" s="199" t="s">
        <v>34</v>
      </c>
    </row>
    <row r="6">
      <c r="A6" s="199" t="s">
        <v>21</v>
      </c>
      <c r="B6" s="199" t="s">
        <v>1275</v>
      </c>
    </row>
    <row r="7">
      <c r="A7" s="199"/>
      <c r="B7" s="199" t="s">
        <v>24</v>
      </c>
    </row>
    <row r="8">
      <c r="A8" s="199" t="s">
        <v>267</v>
      </c>
      <c r="B8" s="199"/>
    </row>
  </sheetData>
  <hyperlinks>
    <hyperlink location="'TOC'!A1" ref="A1"/>
  </hyperlinks>
  <pageMargins bottom="0.75" footer="0.3" header="0.3" left="0.7" right="0.7" top="0.75"/>
</worksheet>
</file>

<file path=xl/worksheets/sheet67.xml><?xml version="1.0" encoding="utf-8"?>
<worksheet xmlns="http://schemas.openxmlformats.org/spreadsheetml/2006/main">
  <dimension ref="A1:B8"/>
  <sheetViews>
    <sheetView workbookViewId="0"/>
  </sheetViews>
  <sheetFormatPr defaultRowHeight="15.0"/>
  <cols>
    <col min="1" max="1" width="19.921875" customWidth="true"/>
    <col min="2" max="2" width="19.921875" customWidth="true"/>
    <col min="3" max="3" width="19.921875" customWidth="true"/>
  </cols>
  <sheetData>
    <row r="1">
      <c r="A1" t="s">
        <v>16</v>
      </c>
    </row>
    <row r="2">
      <c r="A2" t="s">
        <v>1276</v>
      </c>
    </row>
    <row r="3">
      <c r="A3" t="s">
        <v>1277</v>
      </c>
    </row>
    <row r="5">
      <c r="A5" s="202" t="s">
        <v>19</v>
      </c>
      <c r="B5" s="202" t="s">
        <v>34</v>
      </c>
    </row>
    <row r="6">
      <c r="A6" s="202" t="s">
        <v>21</v>
      </c>
      <c r="B6" s="202" t="s">
        <v>1278</v>
      </c>
    </row>
    <row r="7">
      <c r="A7" s="202"/>
      <c r="B7" s="202" t="s">
        <v>24</v>
      </c>
    </row>
    <row r="8">
      <c r="A8" s="203" t="s">
        <v>1279</v>
      </c>
      <c r="B8" t="s">
        <v>41</v>
      </c>
    </row>
  </sheetData>
  <hyperlinks>
    <hyperlink location="'TOC'!A1" ref="A1"/>
  </hyperlinks>
  <pageMargins bottom="0.75" footer="0.3" header="0.3" left="0.7" right="0.7" top="0.75"/>
</worksheet>
</file>

<file path=xl/worksheets/sheet68.xml><?xml version="1.0" encoding="utf-8"?>
<worksheet xmlns="http://schemas.openxmlformats.org/spreadsheetml/2006/main">
  <dimension ref="A1:D9"/>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s>
  <sheetData>
    <row r="1">
      <c r="A1" t="s">
        <v>16</v>
      </c>
    </row>
    <row r="2">
      <c r="A2" t="s">
        <v>1280</v>
      </c>
    </row>
    <row r="3">
      <c r="A3" t="s">
        <v>1281</v>
      </c>
    </row>
    <row r="5">
      <c r="A5" s="205" t="s">
        <v>19</v>
      </c>
      <c r="B5" s="205"/>
      <c r="C5" s="205"/>
      <c r="D5" s="205" t="s">
        <v>20</v>
      </c>
    </row>
    <row r="6">
      <c r="A6" s="205" t="s">
        <v>21</v>
      </c>
      <c r="B6" s="205" t="s">
        <v>1283</v>
      </c>
      <c r="C6" s="205" t="s">
        <v>1284</v>
      </c>
      <c r="D6" s="205" t="s">
        <v>1285</v>
      </c>
    </row>
    <row r="7">
      <c r="A7" s="205" t="s">
        <v>1282</v>
      </c>
      <c r="B7" s="205"/>
      <c r="C7" s="205"/>
      <c r="D7" s="205"/>
    </row>
    <row r="8">
      <c r="A8" s="206" t="s">
        <v>1286</v>
      </c>
      <c r="B8" t="s">
        <v>1287</v>
      </c>
      <c r="C8" t="s">
        <v>1288</v>
      </c>
      <c r="D8" t="s">
        <v>1289</v>
      </c>
    </row>
    <row r="9">
      <c r="A9" s="206" t="s">
        <v>1290</v>
      </c>
      <c r="B9" t="s">
        <v>1287</v>
      </c>
      <c r="C9" t="s">
        <v>1288</v>
      </c>
      <c r="D9" t="s">
        <v>1289</v>
      </c>
    </row>
  </sheetData>
  <hyperlinks>
    <hyperlink location="'TOC'!A1" ref="A1"/>
  </hyperlinks>
  <pageMargins bottom="0.75" footer="0.3" header="0.3" left="0.7" right="0.7" top="0.75"/>
</worksheet>
</file>

<file path=xl/worksheets/sheet69.xml><?xml version="1.0" encoding="utf-8"?>
<worksheet xmlns="http://schemas.openxmlformats.org/spreadsheetml/2006/main">
  <dimension ref="A1:B8"/>
  <sheetViews>
    <sheetView workbookViewId="0"/>
  </sheetViews>
  <sheetFormatPr defaultRowHeight="15.0"/>
  <cols>
    <col min="1" max="1" width="19.921875" customWidth="true"/>
    <col min="2" max="2" width="19.921875" customWidth="true"/>
    <col min="3" max="3" width="19.921875" customWidth="true"/>
  </cols>
  <sheetData>
    <row r="1">
      <c r="A1" t="s">
        <v>16</v>
      </c>
    </row>
    <row r="2">
      <c r="A2" t="s">
        <v>1291</v>
      </c>
    </row>
    <row r="3">
      <c r="A3" t="s">
        <v>1292</v>
      </c>
    </row>
    <row r="5">
      <c r="A5" s="208" t="s">
        <v>19</v>
      </c>
      <c r="B5" s="208" t="s">
        <v>20</v>
      </c>
    </row>
    <row r="6">
      <c r="A6" s="208" t="s">
        <v>21</v>
      </c>
      <c r="B6" s="208" t="s">
        <v>1278</v>
      </c>
    </row>
    <row r="7">
      <c r="A7" s="208"/>
      <c r="B7" s="208" t="s">
        <v>24</v>
      </c>
    </row>
    <row r="8">
      <c r="A8" s="209" t="s">
        <v>1293</v>
      </c>
      <c r="B8" t="s">
        <v>1287</v>
      </c>
    </row>
  </sheetData>
  <hyperlinks>
    <hyperlink location="'TOC'!A1" ref="A1"/>
  </hyperlinks>
  <pageMargins bottom="0.75" footer="0.3" header="0.3" left="0.7" right="0.7" top="0.75"/>
</worksheet>
</file>

<file path=xl/worksheets/sheet70.xml><?xml version="1.0" encoding="utf-8"?>
<worksheet xmlns="http://schemas.openxmlformats.org/spreadsheetml/2006/main">
  <dimension ref="A1:F8"/>
  <sheetViews>
    <sheetView workbookViewId="0"/>
  </sheetViews>
  <sheetFormatPr defaultRowHeight="15.0"/>
  <cols>
    <col min="1" max="1" width="19.921875" customWidth="true"/>
    <col min="2" max="2" width="19.921875" customWidth="true"/>
    <col min="3" max="3" width="19.921875" customWidth="true"/>
    <col min="4" max="4" width="19.921875" customWidth="true"/>
    <col min="5" max="5" width="19.921875" customWidth="true"/>
    <col min="6" max="6" width="19.921875" customWidth="true"/>
    <col min="7" max="7" width="19.921875" customWidth="true"/>
  </cols>
  <sheetData>
    <row r="1">
      <c r="A1" t="s">
        <v>16</v>
      </c>
    </row>
    <row r="2">
      <c r="A2" t="s">
        <v>1294</v>
      </c>
    </row>
    <row r="3">
      <c r="A3" t="s">
        <v>1295</v>
      </c>
    </row>
    <row r="5">
      <c r="A5" s="211" t="s">
        <v>19</v>
      </c>
      <c r="B5" s="211"/>
      <c r="C5" s="211"/>
      <c r="D5" s="211"/>
      <c r="E5" s="211"/>
      <c r="F5" s="211" t="s">
        <v>20</v>
      </c>
    </row>
    <row r="6">
      <c r="A6" s="211" t="s">
        <v>21</v>
      </c>
      <c r="B6" s="211" t="s">
        <v>369</v>
      </c>
      <c r="C6" s="211" t="s">
        <v>370</v>
      </c>
      <c r="D6" s="211" t="s">
        <v>371</v>
      </c>
      <c r="E6" s="211" t="s">
        <v>1296</v>
      </c>
      <c r="F6" s="211" t="s">
        <v>1297</v>
      </c>
    </row>
    <row r="7">
      <c r="A7" s="211"/>
      <c r="B7" s="211" t="s">
        <v>24</v>
      </c>
      <c r="C7" s="211" t="s">
        <v>26</v>
      </c>
      <c r="D7" s="211" t="s">
        <v>28</v>
      </c>
      <c r="E7" s="211" t="s">
        <v>277</v>
      </c>
      <c r="F7" s="211" t="s">
        <v>279</v>
      </c>
    </row>
    <row r="8">
      <c r="A8" s="212" t="s">
        <v>7</v>
      </c>
      <c r="B8" t="s">
        <v>1221</v>
      </c>
      <c r="C8" t="s">
        <v>1222</v>
      </c>
      <c r="D8" t="s">
        <v>9</v>
      </c>
      <c r="E8" t="s">
        <v>1298</v>
      </c>
      <c r="F8" t="s">
        <v>1299</v>
      </c>
    </row>
  </sheetData>
  <hyperlinks>
    <hyperlink location="'TOC'!A1" ref="A1"/>
  </hyperlinks>
  <pageMargins bottom="0.75" footer="0.3" header="0.3" left="0.7" right="0.7" top="0.75"/>
</worksheet>
</file>

<file path=xl/worksheets/sheet71.xml><?xml version="1.0" encoding="utf-8"?>
<worksheet xmlns="http://schemas.openxmlformats.org/spreadsheetml/2006/main">
  <dimension ref="A1:IT15"/>
  <sheetViews>
    <sheetView workbookViewId="0"/>
  </sheetViews>
  <sheetFormatPr defaultRowHeight="15.0"/>
  <sheetData>
    <row r="1">
      <c r="A1" t="s">
        <v>1304</v>
      </c>
      <c r="B1" t="s">
        <v>1305</v>
      </c>
      <c r="C1" t="s">
        <v>1306</v>
      </c>
      <c r="D1" t="s">
        <v>1307</v>
      </c>
      <c r="E1" t="s">
        <v>1308</v>
      </c>
      <c r="F1" t="s">
        <v>1309</v>
      </c>
      <c r="G1" t="s">
        <v>1310</v>
      </c>
      <c r="H1" t="s">
        <v>1311</v>
      </c>
      <c r="I1" t="s">
        <v>1312</v>
      </c>
      <c r="J1" t="s">
        <v>1313</v>
      </c>
      <c r="K1" t="s">
        <v>1314</v>
      </c>
      <c r="L1" t="s">
        <v>1315</v>
      </c>
      <c r="M1" t="s">
        <v>1316</v>
      </c>
      <c r="N1" t="s">
        <v>1317</v>
      </c>
      <c r="O1" t="s">
        <v>1318</v>
      </c>
      <c r="P1" t="s">
        <v>1319</v>
      </c>
      <c r="Q1" t="s">
        <v>1320</v>
      </c>
      <c r="R1" t="s">
        <v>1321</v>
      </c>
      <c r="S1" t="s">
        <v>1322</v>
      </c>
      <c r="T1" t="s">
        <v>1323</v>
      </c>
      <c r="U1" t="s">
        <v>1324</v>
      </c>
      <c r="V1" t="s">
        <v>1325</v>
      </c>
      <c r="W1" t="s">
        <v>1326</v>
      </c>
      <c r="X1" t="s">
        <v>1327</v>
      </c>
      <c r="Y1" t="s">
        <v>1328</v>
      </c>
      <c r="Z1" t="s">
        <v>1329</v>
      </c>
      <c r="AA1" t="s">
        <v>1330</v>
      </c>
      <c r="AB1" t="s">
        <v>1331</v>
      </c>
      <c r="AC1" t="s">
        <v>1332</v>
      </c>
      <c r="AD1" t="s">
        <v>1333</v>
      </c>
      <c r="AE1" t="s">
        <v>1334</v>
      </c>
      <c r="AF1" t="s">
        <v>1335</v>
      </c>
      <c r="AG1" t="s">
        <v>1336</v>
      </c>
      <c r="AH1" t="s">
        <v>1337</v>
      </c>
      <c r="AI1" t="s">
        <v>1338</v>
      </c>
      <c r="AJ1" t="s">
        <v>1339</v>
      </c>
      <c r="AK1" t="s">
        <v>1340</v>
      </c>
      <c r="AL1" t="s">
        <v>1341</v>
      </c>
      <c r="AM1" t="s">
        <v>1342</v>
      </c>
      <c r="AN1" t="s">
        <v>1343</v>
      </c>
      <c r="AO1" t="s">
        <v>1344</v>
      </c>
      <c r="AP1" t="s">
        <v>1345</v>
      </c>
      <c r="AQ1" t="s">
        <v>1346</v>
      </c>
      <c r="AR1" t="s">
        <v>1347</v>
      </c>
      <c r="AS1" t="s">
        <v>1348</v>
      </c>
      <c r="AT1" t="s">
        <v>1349</v>
      </c>
      <c r="AU1" t="s">
        <v>1350</v>
      </c>
      <c r="AV1" t="s">
        <v>1351</v>
      </c>
      <c r="AW1" t="s">
        <v>1352</v>
      </c>
      <c r="AX1" t="s">
        <v>1353</v>
      </c>
      <c r="AY1" t="s">
        <v>1354</v>
      </c>
      <c r="AZ1" t="s">
        <v>1355</v>
      </c>
      <c r="BA1" t="s">
        <v>1356</v>
      </c>
      <c r="BB1" t="s">
        <v>1357</v>
      </c>
      <c r="BC1" t="s">
        <v>1358</v>
      </c>
      <c r="BD1" t="s">
        <v>1359</v>
      </c>
      <c r="BE1" t="s">
        <v>1360</v>
      </c>
      <c r="BF1" t="s">
        <v>1361</v>
      </c>
      <c r="BG1" t="s">
        <v>1362</v>
      </c>
      <c r="BH1" t="s">
        <v>1363</v>
      </c>
      <c r="BI1" t="s">
        <v>1364</v>
      </c>
      <c r="BJ1" t="s">
        <v>1365</v>
      </c>
      <c r="BK1" t="s">
        <v>1366</v>
      </c>
      <c r="BL1" t="s">
        <v>1367</v>
      </c>
      <c r="BM1" t="s">
        <v>1368</v>
      </c>
      <c r="BN1" t="s">
        <v>1369</v>
      </c>
      <c r="BO1" t="s">
        <v>1370</v>
      </c>
      <c r="BP1" t="s">
        <v>1371</v>
      </c>
      <c r="BQ1" t="s">
        <v>1372</v>
      </c>
      <c r="BR1" t="s">
        <v>1373</v>
      </c>
      <c r="BS1" t="s">
        <v>1374</v>
      </c>
      <c r="BT1" t="s">
        <v>1375</v>
      </c>
      <c r="BU1" t="s">
        <v>1376</v>
      </c>
      <c r="BV1" t="s">
        <v>1377</v>
      </c>
      <c r="BW1" t="s">
        <v>1378</v>
      </c>
      <c r="BX1" t="s">
        <v>1379</v>
      </c>
      <c r="BY1" t="s">
        <v>1380</v>
      </c>
      <c r="BZ1" t="s">
        <v>1381</v>
      </c>
      <c r="CA1" t="s">
        <v>1382</v>
      </c>
      <c r="CB1" t="s">
        <v>1383</v>
      </c>
      <c r="CC1" t="s">
        <v>1384</v>
      </c>
      <c r="CD1" t="s">
        <v>1385</v>
      </c>
      <c r="CE1" t="s">
        <v>1386</v>
      </c>
      <c r="CF1" t="s">
        <v>1387</v>
      </c>
      <c r="CG1" t="s">
        <v>1388</v>
      </c>
      <c r="CH1" t="s">
        <v>1389</v>
      </c>
      <c r="CI1" t="s">
        <v>1390</v>
      </c>
      <c r="CJ1" t="s">
        <v>1391</v>
      </c>
      <c r="CK1" t="s">
        <v>1392</v>
      </c>
      <c r="CL1" t="s">
        <v>1393</v>
      </c>
      <c r="CM1" t="s">
        <v>1394</v>
      </c>
      <c r="CN1" t="s">
        <v>1395</v>
      </c>
      <c r="CO1" t="s">
        <v>1396</v>
      </c>
      <c r="CP1" t="s">
        <v>1397</v>
      </c>
      <c r="CQ1" t="s">
        <v>1398</v>
      </c>
      <c r="CR1" t="s">
        <v>38</v>
      </c>
      <c r="CS1" t="s">
        <v>1399</v>
      </c>
      <c r="CT1" t="s">
        <v>1400</v>
      </c>
      <c r="CU1" t="s">
        <v>1401</v>
      </c>
      <c r="CV1" t="s">
        <v>1402</v>
      </c>
      <c r="CW1" t="s">
        <v>1403</v>
      </c>
      <c r="CX1" t="s">
        <v>1404</v>
      </c>
      <c r="CY1" t="s">
        <v>1405</v>
      </c>
      <c r="CZ1" t="s">
        <v>1406</v>
      </c>
      <c r="DA1" t="s">
        <v>1407</v>
      </c>
      <c r="DB1" t="s">
        <v>1408</v>
      </c>
      <c r="DC1" t="s">
        <v>1409</v>
      </c>
      <c r="DD1" t="s">
        <v>1410</v>
      </c>
      <c r="DE1" t="s">
        <v>1411</v>
      </c>
      <c r="DF1" t="s">
        <v>1412</v>
      </c>
      <c r="DG1" t="s">
        <v>1413</v>
      </c>
      <c r="DH1" t="s">
        <v>1414</v>
      </c>
      <c r="DI1" t="s">
        <v>1415</v>
      </c>
      <c r="DJ1" t="s">
        <v>1416</v>
      </c>
      <c r="DK1" t="s">
        <v>1417</v>
      </c>
      <c r="DL1" t="s">
        <v>1418</v>
      </c>
      <c r="DM1" t="s">
        <v>1419</v>
      </c>
      <c r="DN1" t="s">
        <v>1420</v>
      </c>
      <c r="DO1" t="s">
        <v>1421</v>
      </c>
      <c r="DP1" t="s">
        <v>1422</v>
      </c>
      <c r="DQ1" t="s">
        <v>1423</v>
      </c>
      <c r="DR1" t="s">
        <v>1424</v>
      </c>
      <c r="DS1" t="s">
        <v>1425</v>
      </c>
      <c r="DT1" t="s">
        <v>1426</v>
      </c>
      <c r="DU1" t="s">
        <v>1427</v>
      </c>
      <c r="DV1" t="s">
        <v>1428</v>
      </c>
      <c r="DW1" t="s">
        <v>1429</v>
      </c>
      <c r="DX1" t="s">
        <v>1430</v>
      </c>
      <c r="DY1" t="s">
        <v>1431</v>
      </c>
      <c r="DZ1" t="s">
        <v>1432</v>
      </c>
      <c r="EA1" t="s">
        <v>1433</v>
      </c>
      <c r="EB1" t="s">
        <v>1434</v>
      </c>
      <c r="EC1" t="s">
        <v>1435</v>
      </c>
      <c r="ED1" t="s">
        <v>1436</v>
      </c>
      <c r="EE1" t="s">
        <v>1437</v>
      </c>
      <c r="EF1" t="s">
        <v>1438</v>
      </c>
      <c r="EG1" t="s">
        <v>1439</v>
      </c>
      <c r="EH1" t="s">
        <v>1440</v>
      </c>
      <c r="EI1" t="s">
        <v>1441</v>
      </c>
      <c r="EJ1" t="s">
        <v>1442</v>
      </c>
      <c r="EK1" t="s">
        <v>1443</v>
      </c>
      <c r="EL1" t="s">
        <v>1444</v>
      </c>
      <c r="EM1" t="s">
        <v>1445</v>
      </c>
      <c r="EN1" t="s">
        <v>1446</v>
      </c>
      <c r="EO1" t="s">
        <v>1447</v>
      </c>
      <c r="EP1" t="s">
        <v>1448</v>
      </c>
      <c r="EQ1" t="s">
        <v>1449</v>
      </c>
      <c r="ER1" t="s">
        <v>1450</v>
      </c>
      <c r="ES1" t="s">
        <v>1451</v>
      </c>
      <c r="ET1" t="s">
        <v>1452</v>
      </c>
      <c r="EU1" t="s">
        <v>1453</v>
      </c>
      <c r="EV1" t="s">
        <v>1454</v>
      </c>
      <c r="EW1" t="s">
        <v>1455</v>
      </c>
      <c r="EX1" t="s">
        <v>1456</v>
      </c>
      <c r="EY1" t="s">
        <v>1457</v>
      </c>
      <c r="EZ1" t="s">
        <v>1458</v>
      </c>
      <c r="FA1" t="s">
        <v>1459</v>
      </c>
      <c r="FB1" t="s">
        <v>1460</v>
      </c>
      <c r="FC1" t="s">
        <v>1461</v>
      </c>
      <c r="FD1" t="s">
        <v>1462</v>
      </c>
      <c r="FE1" t="s">
        <v>1463</v>
      </c>
      <c r="FF1" t="s">
        <v>1464</v>
      </c>
      <c r="FG1" t="s">
        <v>1465</v>
      </c>
    </row>
    <row r="2">
      <c r="A2" t="s">
        <v>302</v>
      </c>
      <c r="B2" t="s">
        <v>1466</v>
      </c>
      <c r="C2" t="s">
        <v>290</v>
      </c>
    </row>
    <row r="3">
      <c r="A3" t="s">
        <v>1304</v>
      </c>
      <c r="B3" t="s">
        <v>1305</v>
      </c>
      <c r="C3" t="s">
        <v>1306</v>
      </c>
      <c r="D3" t="s">
        <v>1307</v>
      </c>
      <c r="E3" t="s">
        <v>1308</v>
      </c>
      <c r="F3" t="s">
        <v>1309</v>
      </c>
      <c r="G3" t="s">
        <v>1310</v>
      </c>
      <c r="H3" t="s">
        <v>1311</v>
      </c>
      <c r="I3" t="s">
        <v>1312</v>
      </c>
      <c r="J3" t="s">
        <v>1313</v>
      </c>
      <c r="K3" t="s">
        <v>1314</v>
      </c>
      <c r="L3" t="s">
        <v>1315</v>
      </c>
      <c r="M3" t="s">
        <v>1316</v>
      </c>
      <c r="N3" t="s">
        <v>1317</v>
      </c>
      <c r="O3" t="s">
        <v>1318</v>
      </c>
      <c r="P3" t="s">
        <v>1319</v>
      </c>
      <c r="Q3" t="s">
        <v>1320</v>
      </c>
      <c r="R3" t="s">
        <v>1321</v>
      </c>
      <c r="S3" t="s">
        <v>1322</v>
      </c>
      <c r="T3" t="s">
        <v>1323</v>
      </c>
      <c r="U3" t="s">
        <v>1324</v>
      </c>
      <c r="V3" t="s">
        <v>1325</v>
      </c>
      <c r="W3" t="s">
        <v>1326</v>
      </c>
      <c r="X3" t="s">
        <v>1327</v>
      </c>
      <c r="Y3" t="s">
        <v>1328</v>
      </c>
      <c r="Z3" t="s">
        <v>1329</v>
      </c>
      <c r="AA3" t="s">
        <v>1330</v>
      </c>
      <c r="AB3" t="s">
        <v>1331</v>
      </c>
      <c r="AC3" t="s">
        <v>1332</v>
      </c>
      <c r="AD3" t="s">
        <v>1333</v>
      </c>
      <c r="AE3" t="s">
        <v>1334</v>
      </c>
      <c r="AF3" t="s">
        <v>1335</v>
      </c>
      <c r="AG3" t="s">
        <v>1336</v>
      </c>
      <c r="AH3" t="s">
        <v>1337</v>
      </c>
      <c r="AI3" t="s">
        <v>1338</v>
      </c>
      <c r="AJ3" t="s">
        <v>1339</v>
      </c>
      <c r="AK3" t="s">
        <v>1340</v>
      </c>
      <c r="AL3" t="s">
        <v>1341</v>
      </c>
      <c r="AM3" t="s">
        <v>1342</v>
      </c>
      <c r="AN3" t="s">
        <v>1343</v>
      </c>
      <c r="AO3" t="s">
        <v>1344</v>
      </c>
      <c r="AP3" t="s">
        <v>1345</v>
      </c>
      <c r="AQ3" t="s">
        <v>1346</v>
      </c>
      <c r="AR3" t="s">
        <v>1347</v>
      </c>
      <c r="AS3" t="s">
        <v>1348</v>
      </c>
      <c r="AT3" t="s">
        <v>1349</v>
      </c>
      <c r="AU3" t="s">
        <v>1350</v>
      </c>
      <c r="AV3" t="s">
        <v>1351</v>
      </c>
      <c r="AW3" t="s">
        <v>1352</v>
      </c>
      <c r="AX3" t="s">
        <v>1353</v>
      </c>
      <c r="AY3" t="s">
        <v>1354</v>
      </c>
      <c r="AZ3" t="s">
        <v>1355</v>
      </c>
      <c r="BA3" t="s">
        <v>1356</v>
      </c>
      <c r="BB3" t="s">
        <v>1357</v>
      </c>
      <c r="BC3" t="s">
        <v>1358</v>
      </c>
      <c r="BD3" t="s">
        <v>1359</v>
      </c>
      <c r="BE3" t="s">
        <v>1360</v>
      </c>
      <c r="BF3" t="s">
        <v>1361</v>
      </c>
      <c r="BG3" t="s">
        <v>1362</v>
      </c>
      <c r="BH3" t="s">
        <v>1363</v>
      </c>
      <c r="BI3" t="s">
        <v>1364</v>
      </c>
      <c r="BJ3" t="s">
        <v>1365</v>
      </c>
      <c r="BK3" t="s">
        <v>1366</v>
      </c>
      <c r="BL3" t="s">
        <v>1367</v>
      </c>
      <c r="BM3" t="s">
        <v>1368</v>
      </c>
      <c r="BN3" t="s">
        <v>1369</v>
      </c>
      <c r="BO3" t="s">
        <v>1370</v>
      </c>
      <c r="BP3" t="s">
        <v>1371</v>
      </c>
      <c r="BQ3" t="s">
        <v>1372</v>
      </c>
      <c r="BR3" t="s">
        <v>1373</v>
      </c>
      <c r="BS3" t="s">
        <v>1374</v>
      </c>
      <c r="BT3" t="s">
        <v>1375</v>
      </c>
      <c r="BU3" t="s">
        <v>1376</v>
      </c>
      <c r="BV3" t="s">
        <v>1377</v>
      </c>
      <c r="BW3" t="s">
        <v>1378</v>
      </c>
      <c r="BX3" t="s">
        <v>1379</v>
      </c>
      <c r="BY3" t="s">
        <v>1380</v>
      </c>
      <c r="BZ3" t="s">
        <v>1381</v>
      </c>
      <c r="CA3" t="s">
        <v>1382</v>
      </c>
      <c r="CB3" t="s">
        <v>1383</v>
      </c>
      <c r="CC3" t="s">
        <v>1384</v>
      </c>
      <c r="CD3" t="s">
        <v>1385</v>
      </c>
      <c r="CE3" t="s">
        <v>1386</v>
      </c>
      <c r="CF3" t="s">
        <v>1387</v>
      </c>
      <c r="CG3" t="s">
        <v>1388</v>
      </c>
      <c r="CH3" t="s">
        <v>1389</v>
      </c>
      <c r="CI3" t="s">
        <v>1390</v>
      </c>
      <c r="CJ3" t="s">
        <v>1391</v>
      </c>
      <c r="CK3" t="s">
        <v>1392</v>
      </c>
      <c r="CL3" t="s">
        <v>1393</v>
      </c>
      <c r="CM3" t="s">
        <v>1394</v>
      </c>
      <c r="CN3" t="s">
        <v>1395</v>
      </c>
      <c r="CO3" t="s">
        <v>1396</v>
      </c>
      <c r="CP3" t="s">
        <v>1397</v>
      </c>
      <c r="CQ3" t="s">
        <v>1398</v>
      </c>
      <c r="CR3" t="s">
        <v>38</v>
      </c>
      <c r="CS3" t="s">
        <v>1399</v>
      </c>
      <c r="CT3" t="s">
        <v>1400</v>
      </c>
      <c r="CU3" t="s">
        <v>1401</v>
      </c>
      <c r="CV3" t="s">
        <v>1402</v>
      </c>
      <c r="CW3" t="s">
        <v>1403</v>
      </c>
      <c r="CX3" t="s">
        <v>1404</v>
      </c>
      <c r="CY3" t="s">
        <v>1405</v>
      </c>
      <c r="CZ3" t="s">
        <v>1406</v>
      </c>
      <c r="DA3" t="s">
        <v>1407</v>
      </c>
      <c r="DB3" t="s">
        <v>1408</v>
      </c>
      <c r="DC3" t="s">
        <v>1409</v>
      </c>
      <c r="DD3" t="s">
        <v>1410</v>
      </c>
      <c r="DE3" t="s">
        <v>1411</v>
      </c>
      <c r="DF3" t="s">
        <v>1412</v>
      </c>
      <c r="DG3" t="s">
        <v>1413</v>
      </c>
      <c r="DH3" t="s">
        <v>1414</v>
      </c>
      <c r="DI3" t="s">
        <v>1415</v>
      </c>
      <c r="DJ3" t="s">
        <v>1416</v>
      </c>
      <c r="DK3" t="s">
        <v>1417</v>
      </c>
      <c r="DL3" t="s">
        <v>1418</v>
      </c>
      <c r="DM3" t="s">
        <v>1419</v>
      </c>
      <c r="DN3" t="s">
        <v>1420</v>
      </c>
      <c r="DO3" t="s">
        <v>1421</v>
      </c>
      <c r="DP3" t="s">
        <v>1422</v>
      </c>
      <c r="DQ3" t="s">
        <v>1423</v>
      </c>
      <c r="DR3" t="s">
        <v>1424</v>
      </c>
      <c r="DS3" t="s">
        <v>1425</v>
      </c>
      <c r="DT3" t="s">
        <v>1426</v>
      </c>
      <c r="DU3" t="s">
        <v>1427</v>
      </c>
      <c r="DV3" t="s">
        <v>1428</v>
      </c>
      <c r="DW3" t="s">
        <v>1429</v>
      </c>
      <c r="DX3" t="s">
        <v>1430</v>
      </c>
      <c r="DY3" t="s">
        <v>1431</v>
      </c>
      <c r="DZ3" t="s">
        <v>1432</v>
      </c>
      <c r="EA3" t="s">
        <v>1433</v>
      </c>
      <c r="EB3" t="s">
        <v>1434</v>
      </c>
      <c r="EC3" t="s">
        <v>1435</v>
      </c>
      <c r="ED3" t="s">
        <v>1436</v>
      </c>
      <c r="EE3" t="s">
        <v>1437</v>
      </c>
      <c r="EF3" t="s">
        <v>1438</v>
      </c>
      <c r="EG3" t="s">
        <v>1439</v>
      </c>
      <c r="EH3" t="s">
        <v>1440</v>
      </c>
      <c r="EI3" t="s">
        <v>1441</v>
      </c>
      <c r="EJ3" t="s">
        <v>1442</v>
      </c>
      <c r="EK3" t="s">
        <v>1443</v>
      </c>
      <c r="EL3" t="s">
        <v>1444</v>
      </c>
      <c r="EM3" t="s">
        <v>1445</v>
      </c>
      <c r="EN3" t="s">
        <v>1446</v>
      </c>
      <c r="EO3" t="s">
        <v>1447</v>
      </c>
      <c r="EP3" t="s">
        <v>1448</v>
      </c>
      <c r="EQ3" t="s">
        <v>1449</v>
      </c>
      <c r="ER3" t="s">
        <v>1450</v>
      </c>
      <c r="ES3" t="s">
        <v>1451</v>
      </c>
      <c r="ET3" t="s">
        <v>1452</v>
      </c>
      <c r="EU3" t="s">
        <v>1453</v>
      </c>
      <c r="EV3" t="s">
        <v>1454</v>
      </c>
      <c r="EW3" t="s">
        <v>1455</v>
      </c>
      <c r="EX3" t="s">
        <v>1456</v>
      </c>
      <c r="EY3" t="s">
        <v>1457</v>
      </c>
      <c r="EZ3" t="s">
        <v>1458</v>
      </c>
      <c r="FA3" t="s">
        <v>1459</v>
      </c>
      <c r="FB3" t="s">
        <v>1460</v>
      </c>
      <c r="FC3" t="s">
        <v>1461</v>
      </c>
      <c r="FD3" t="s">
        <v>1462</v>
      </c>
      <c r="FE3" t="s">
        <v>1463</v>
      </c>
      <c r="FF3" t="s">
        <v>1464</v>
      </c>
      <c r="FG3" t="s">
        <v>1465</v>
      </c>
    </row>
    <row r="4">
      <c r="A4" t="s">
        <v>1467</v>
      </c>
      <c r="B4" t="s">
        <v>300</v>
      </c>
    </row>
    <row r="5">
      <c r="A5" t="s">
        <v>1467</v>
      </c>
      <c r="B5" t="s">
        <v>300</v>
      </c>
    </row>
    <row r="6">
      <c r="A6" t="s">
        <v>1304</v>
      </c>
      <c r="B6" t="s">
        <v>1305</v>
      </c>
      <c r="C6" t="s">
        <v>1306</v>
      </c>
      <c r="D6" t="s">
        <v>1307</v>
      </c>
      <c r="E6" t="s">
        <v>1308</v>
      </c>
      <c r="F6" t="s">
        <v>1309</v>
      </c>
      <c r="G6" t="s">
        <v>1310</v>
      </c>
      <c r="H6" t="s">
        <v>1311</v>
      </c>
      <c r="I6" t="s">
        <v>1312</v>
      </c>
      <c r="J6" t="s">
        <v>1313</v>
      </c>
      <c r="K6" t="s">
        <v>1314</v>
      </c>
      <c r="L6" t="s">
        <v>1315</v>
      </c>
      <c r="M6" t="s">
        <v>1316</v>
      </c>
      <c r="N6" t="s">
        <v>1317</v>
      </c>
      <c r="O6" t="s">
        <v>1318</v>
      </c>
      <c r="P6" t="s">
        <v>1319</v>
      </c>
      <c r="Q6" t="s">
        <v>1320</v>
      </c>
      <c r="R6" t="s">
        <v>1321</v>
      </c>
      <c r="S6" t="s">
        <v>1322</v>
      </c>
      <c r="T6" t="s">
        <v>1323</v>
      </c>
      <c r="U6" t="s">
        <v>1324</v>
      </c>
      <c r="V6" t="s">
        <v>1325</v>
      </c>
      <c r="W6" t="s">
        <v>1326</v>
      </c>
      <c r="X6" t="s">
        <v>1327</v>
      </c>
      <c r="Y6" t="s">
        <v>1328</v>
      </c>
      <c r="Z6" t="s">
        <v>1329</v>
      </c>
      <c r="AA6" t="s">
        <v>1330</v>
      </c>
      <c r="AB6" t="s">
        <v>1331</v>
      </c>
      <c r="AC6" t="s">
        <v>1332</v>
      </c>
      <c r="AD6" t="s">
        <v>1333</v>
      </c>
      <c r="AE6" t="s">
        <v>1334</v>
      </c>
      <c r="AF6" t="s">
        <v>1335</v>
      </c>
      <c r="AG6" t="s">
        <v>1336</v>
      </c>
      <c r="AH6" t="s">
        <v>1337</v>
      </c>
      <c r="AI6" t="s">
        <v>1338</v>
      </c>
      <c r="AJ6" t="s">
        <v>1339</v>
      </c>
      <c r="AK6" t="s">
        <v>1340</v>
      </c>
      <c r="AL6" t="s">
        <v>1341</v>
      </c>
      <c r="AM6" t="s">
        <v>1342</v>
      </c>
      <c r="AN6" t="s">
        <v>1343</v>
      </c>
      <c r="AO6" t="s">
        <v>1344</v>
      </c>
      <c r="AP6" t="s">
        <v>1345</v>
      </c>
      <c r="AQ6" t="s">
        <v>1346</v>
      </c>
      <c r="AR6" t="s">
        <v>1347</v>
      </c>
      <c r="AS6" t="s">
        <v>1348</v>
      </c>
      <c r="AT6" t="s">
        <v>1349</v>
      </c>
      <c r="AU6" t="s">
        <v>1350</v>
      </c>
      <c r="AV6" t="s">
        <v>1351</v>
      </c>
      <c r="AW6" t="s">
        <v>1352</v>
      </c>
      <c r="AX6" t="s">
        <v>1353</v>
      </c>
      <c r="AY6" t="s">
        <v>1354</v>
      </c>
      <c r="AZ6" t="s">
        <v>1355</v>
      </c>
      <c r="BA6" t="s">
        <v>1356</v>
      </c>
      <c r="BB6" t="s">
        <v>1357</v>
      </c>
      <c r="BC6" t="s">
        <v>1358</v>
      </c>
      <c r="BD6" t="s">
        <v>1359</v>
      </c>
      <c r="BE6" t="s">
        <v>1360</v>
      </c>
      <c r="BF6" t="s">
        <v>1361</v>
      </c>
      <c r="BG6" t="s">
        <v>1362</v>
      </c>
      <c r="BH6" t="s">
        <v>1363</v>
      </c>
      <c r="BI6" t="s">
        <v>1364</v>
      </c>
      <c r="BJ6" t="s">
        <v>1365</v>
      </c>
      <c r="BK6" t="s">
        <v>1366</v>
      </c>
      <c r="BL6" t="s">
        <v>1367</v>
      </c>
      <c r="BM6" t="s">
        <v>1368</v>
      </c>
      <c r="BN6" t="s">
        <v>1369</v>
      </c>
      <c r="BO6" t="s">
        <v>1370</v>
      </c>
      <c r="BP6" t="s">
        <v>1371</v>
      </c>
      <c r="BQ6" t="s">
        <v>1372</v>
      </c>
      <c r="BR6" t="s">
        <v>1373</v>
      </c>
      <c r="BS6" t="s">
        <v>1374</v>
      </c>
      <c r="BT6" t="s">
        <v>1375</v>
      </c>
      <c r="BU6" t="s">
        <v>1376</v>
      </c>
      <c r="BV6" t="s">
        <v>1377</v>
      </c>
      <c r="BW6" t="s">
        <v>1378</v>
      </c>
      <c r="BX6" t="s">
        <v>1379</v>
      </c>
      <c r="BY6" t="s">
        <v>1380</v>
      </c>
      <c r="BZ6" t="s">
        <v>1381</v>
      </c>
      <c r="CA6" t="s">
        <v>1382</v>
      </c>
      <c r="CB6" t="s">
        <v>1383</v>
      </c>
      <c r="CC6" t="s">
        <v>1384</v>
      </c>
      <c r="CD6" t="s">
        <v>1385</v>
      </c>
      <c r="CE6" t="s">
        <v>1386</v>
      </c>
      <c r="CF6" t="s">
        <v>1387</v>
      </c>
      <c r="CG6" t="s">
        <v>1388</v>
      </c>
      <c r="CH6" t="s">
        <v>1389</v>
      </c>
      <c r="CI6" t="s">
        <v>1390</v>
      </c>
      <c r="CJ6" t="s">
        <v>1391</v>
      </c>
      <c r="CK6" t="s">
        <v>1392</v>
      </c>
      <c r="CL6" t="s">
        <v>1393</v>
      </c>
      <c r="CM6" t="s">
        <v>1394</v>
      </c>
      <c r="CN6" t="s">
        <v>1395</v>
      </c>
      <c r="CO6" t="s">
        <v>1396</v>
      </c>
      <c r="CP6" t="s">
        <v>1397</v>
      </c>
      <c r="CQ6" t="s">
        <v>1398</v>
      </c>
      <c r="CR6" t="s">
        <v>38</v>
      </c>
      <c r="CS6" t="s">
        <v>1399</v>
      </c>
      <c r="CT6" t="s">
        <v>1400</v>
      </c>
      <c r="CU6" t="s">
        <v>1401</v>
      </c>
      <c r="CV6" t="s">
        <v>1402</v>
      </c>
      <c r="CW6" t="s">
        <v>1403</v>
      </c>
      <c r="CX6" t="s">
        <v>1404</v>
      </c>
      <c r="CY6" t="s">
        <v>1405</v>
      </c>
      <c r="CZ6" t="s">
        <v>1406</v>
      </c>
      <c r="DA6" t="s">
        <v>1407</v>
      </c>
      <c r="DB6" t="s">
        <v>1408</v>
      </c>
      <c r="DC6" t="s">
        <v>1409</v>
      </c>
      <c r="DD6" t="s">
        <v>1410</v>
      </c>
      <c r="DE6" t="s">
        <v>1411</v>
      </c>
      <c r="DF6" t="s">
        <v>1412</v>
      </c>
      <c r="DG6" t="s">
        <v>1413</v>
      </c>
      <c r="DH6" t="s">
        <v>1414</v>
      </c>
      <c r="DI6" t="s">
        <v>1415</v>
      </c>
      <c r="DJ6" t="s">
        <v>1416</v>
      </c>
      <c r="DK6" t="s">
        <v>1417</v>
      </c>
      <c r="DL6" t="s">
        <v>1418</v>
      </c>
      <c r="DM6" t="s">
        <v>1419</v>
      </c>
      <c r="DN6" t="s">
        <v>1420</v>
      </c>
      <c r="DO6" t="s">
        <v>1421</v>
      </c>
      <c r="DP6" t="s">
        <v>1422</v>
      </c>
      <c r="DQ6" t="s">
        <v>1423</v>
      </c>
      <c r="DR6" t="s">
        <v>1424</v>
      </c>
      <c r="DS6" t="s">
        <v>1425</v>
      </c>
      <c r="DT6" t="s">
        <v>1426</v>
      </c>
      <c r="DU6" t="s">
        <v>1427</v>
      </c>
      <c r="DV6" t="s">
        <v>1428</v>
      </c>
      <c r="DW6" t="s">
        <v>1429</v>
      </c>
      <c r="DX6" t="s">
        <v>1430</v>
      </c>
      <c r="DY6" t="s">
        <v>1431</v>
      </c>
      <c r="DZ6" t="s">
        <v>1432</v>
      </c>
      <c r="EA6" t="s">
        <v>1433</v>
      </c>
      <c r="EB6" t="s">
        <v>1434</v>
      </c>
      <c r="EC6" t="s">
        <v>1435</v>
      </c>
      <c r="ED6" t="s">
        <v>1436</v>
      </c>
      <c r="EE6" t="s">
        <v>1437</v>
      </c>
      <c r="EF6" t="s">
        <v>1438</v>
      </c>
      <c r="EG6" t="s">
        <v>1439</v>
      </c>
      <c r="EH6" t="s">
        <v>1440</v>
      </c>
      <c r="EI6" t="s">
        <v>1441</v>
      </c>
      <c r="EJ6" t="s">
        <v>1442</v>
      </c>
      <c r="EK6" t="s">
        <v>1443</v>
      </c>
      <c r="EL6" t="s">
        <v>1444</v>
      </c>
      <c r="EM6" t="s">
        <v>1445</v>
      </c>
      <c r="EN6" t="s">
        <v>1446</v>
      </c>
      <c r="EO6" t="s">
        <v>1447</v>
      </c>
      <c r="EP6" t="s">
        <v>1448</v>
      </c>
      <c r="EQ6" t="s">
        <v>1449</v>
      </c>
      <c r="ER6" t="s">
        <v>1450</v>
      </c>
      <c r="ES6" t="s">
        <v>1451</v>
      </c>
      <c r="ET6" t="s">
        <v>1452</v>
      </c>
      <c r="EU6" t="s">
        <v>1453</v>
      </c>
      <c r="EV6" t="s">
        <v>1454</v>
      </c>
      <c r="EW6" t="s">
        <v>1455</v>
      </c>
      <c r="EX6" t="s">
        <v>1456</v>
      </c>
      <c r="EY6" t="s">
        <v>1457</v>
      </c>
      <c r="EZ6" t="s">
        <v>1458</v>
      </c>
      <c r="FA6" t="s">
        <v>1459</v>
      </c>
      <c r="FB6" t="s">
        <v>1460</v>
      </c>
      <c r="FC6" t="s">
        <v>1461</v>
      </c>
      <c r="FD6" t="s">
        <v>1462</v>
      </c>
      <c r="FE6" t="s">
        <v>1463</v>
      </c>
      <c r="FF6" t="s">
        <v>1464</v>
      </c>
      <c r="FG6" t="s">
        <v>1465</v>
      </c>
    </row>
    <row r="7">
      <c r="A7" t="s">
        <v>1468</v>
      </c>
      <c r="B7" t="s">
        <v>1469</v>
      </c>
      <c r="C7" t="s">
        <v>1470</v>
      </c>
      <c r="D7" t="s">
        <v>1471</v>
      </c>
      <c r="E7" t="s">
        <v>1472</v>
      </c>
      <c r="F7" t="s">
        <v>1473</v>
      </c>
      <c r="G7" t="s">
        <v>1474</v>
      </c>
      <c r="H7" t="s">
        <v>1475</v>
      </c>
      <c r="I7" t="s">
        <v>1476</v>
      </c>
      <c r="J7" t="s">
        <v>1477</v>
      </c>
      <c r="K7" t="s">
        <v>1478</v>
      </c>
      <c r="L7" t="s">
        <v>1479</v>
      </c>
      <c r="M7" t="s">
        <v>1480</v>
      </c>
      <c r="N7" t="s">
        <v>1481</v>
      </c>
      <c r="O7" t="s">
        <v>1482</v>
      </c>
      <c r="P7" t="s">
        <v>1483</v>
      </c>
      <c r="Q7" t="s">
        <v>1484</v>
      </c>
      <c r="R7" t="s">
        <v>1485</v>
      </c>
      <c r="S7" t="s">
        <v>1486</v>
      </c>
      <c r="T7" t="s">
        <v>1487</v>
      </c>
      <c r="U7" t="s">
        <v>1488</v>
      </c>
      <c r="V7" t="s">
        <v>1489</v>
      </c>
      <c r="W7" t="s">
        <v>1490</v>
      </c>
      <c r="X7" t="s">
        <v>1491</v>
      </c>
      <c r="Y7" t="s">
        <v>1492</v>
      </c>
      <c r="Z7" t="s">
        <v>1493</v>
      </c>
      <c r="AA7" t="s">
        <v>1494</v>
      </c>
      <c r="AB7" t="s">
        <v>1495</v>
      </c>
      <c r="AC7" t="s">
        <v>1496</v>
      </c>
      <c r="AD7" t="s">
        <v>1497</v>
      </c>
      <c r="AE7" t="s">
        <v>1498</v>
      </c>
      <c r="AF7" t="s">
        <v>1499</v>
      </c>
      <c r="AG7" t="s">
        <v>1500</v>
      </c>
      <c r="AH7" t="s">
        <v>1501</v>
      </c>
      <c r="AI7" t="s">
        <v>1502</v>
      </c>
      <c r="AJ7" t="s">
        <v>1503</v>
      </c>
      <c r="AK7" t="s">
        <v>1504</v>
      </c>
      <c r="AL7" t="s">
        <v>1505</v>
      </c>
      <c r="AM7" t="s">
        <v>1506</v>
      </c>
      <c r="AN7" t="s">
        <v>1507</v>
      </c>
      <c r="AO7" t="s">
        <v>1508</v>
      </c>
      <c r="AP7" t="s">
        <v>1509</v>
      </c>
      <c r="AQ7" t="s">
        <v>1510</v>
      </c>
      <c r="AR7" t="s">
        <v>1511</v>
      </c>
      <c r="AS7" t="s">
        <v>1512</v>
      </c>
      <c r="AT7" t="s">
        <v>1513</v>
      </c>
      <c r="AU7" t="s">
        <v>1514</v>
      </c>
      <c r="AV7" t="s">
        <v>1515</v>
      </c>
      <c r="AW7" t="s">
        <v>1516</v>
      </c>
      <c r="AX7" t="s">
        <v>1517</v>
      </c>
      <c r="AY7" t="s">
        <v>1518</v>
      </c>
      <c r="AZ7" t="s">
        <v>1519</v>
      </c>
      <c r="BA7" t="s">
        <v>1520</v>
      </c>
      <c r="BB7" t="s">
        <v>1521</v>
      </c>
      <c r="BC7" t="s">
        <v>1522</v>
      </c>
      <c r="BD7" t="s">
        <v>1523</v>
      </c>
      <c r="BE7" t="s">
        <v>1524</v>
      </c>
      <c r="BF7" t="s">
        <v>1525</v>
      </c>
      <c r="BG7" t="s">
        <v>1526</v>
      </c>
      <c r="BH7" t="s">
        <v>1527</v>
      </c>
      <c r="BI7" t="s">
        <v>1528</v>
      </c>
      <c r="BJ7" t="s">
        <v>1529</v>
      </c>
      <c r="BK7" t="s">
        <v>1530</v>
      </c>
      <c r="BL7" t="s">
        <v>1531</v>
      </c>
      <c r="BM7" t="s">
        <v>1532</v>
      </c>
      <c r="BN7" t="s">
        <v>1533</v>
      </c>
      <c r="BO7" t="s">
        <v>1534</v>
      </c>
      <c r="BP7" t="s">
        <v>1535</v>
      </c>
      <c r="BQ7" t="s">
        <v>1536</v>
      </c>
      <c r="BR7" t="s">
        <v>1537</v>
      </c>
      <c r="BS7" t="s">
        <v>1538</v>
      </c>
      <c r="BT7" t="s">
        <v>1539</v>
      </c>
      <c r="BU7" t="s">
        <v>1540</v>
      </c>
      <c r="BV7" t="s">
        <v>1541</v>
      </c>
      <c r="BW7" t="s">
        <v>1542</v>
      </c>
      <c r="BX7" t="s">
        <v>1543</v>
      </c>
      <c r="BY7" t="s">
        <v>1544</v>
      </c>
      <c r="BZ7" t="s">
        <v>1545</v>
      </c>
      <c r="CA7" t="s">
        <v>1546</v>
      </c>
      <c r="CB7" t="s">
        <v>1547</v>
      </c>
      <c r="CC7" t="s">
        <v>1548</v>
      </c>
      <c r="CD7" t="s">
        <v>1549</v>
      </c>
      <c r="CE7" t="s">
        <v>1550</v>
      </c>
      <c r="CF7" t="s">
        <v>1551</v>
      </c>
      <c r="CG7" t="s">
        <v>1552</v>
      </c>
      <c r="CH7" t="s">
        <v>1553</v>
      </c>
      <c r="CI7" t="s">
        <v>1554</v>
      </c>
      <c r="CJ7" t="s">
        <v>1555</v>
      </c>
      <c r="CK7" t="s">
        <v>1556</v>
      </c>
      <c r="CL7" t="s">
        <v>1557</v>
      </c>
      <c r="CM7" t="s">
        <v>1558</v>
      </c>
      <c r="CN7" t="s">
        <v>1559</v>
      </c>
      <c r="CO7" t="s">
        <v>1560</v>
      </c>
      <c r="CP7" t="s">
        <v>1561</v>
      </c>
      <c r="CQ7" t="s">
        <v>1562</v>
      </c>
      <c r="CR7" t="s">
        <v>1563</v>
      </c>
      <c r="CS7" t="s">
        <v>1564</v>
      </c>
      <c r="CT7" t="s">
        <v>1565</v>
      </c>
      <c r="CU7" t="s">
        <v>1566</v>
      </c>
      <c r="CV7" t="s">
        <v>1567</v>
      </c>
      <c r="CW7" t="s">
        <v>1568</v>
      </c>
      <c r="CX7" t="s">
        <v>1569</v>
      </c>
      <c r="CY7" t="s">
        <v>1570</v>
      </c>
      <c r="CZ7" t="s">
        <v>1571</v>
      </c>
      <c r="DA7" t="s">
        <v>1572</v>
      </c>
      <c r="DB7" t="s">
        <v>1573</v>
      </c>
      <c r="DC7" t="s">
        <v>1574</v>
      </c>
      <c r="DD7" t="s">
        <v>1575</v>
      </c>
      <c r="DE7" t="s">
        <v>1576</v>
      </c>
      <c r="DF7" t="s">
        <v>1577</v>
      </c>
      <c r="DG7" t="s">
        <v>1578</v>
      </c>
      <c r="DH7" t="s">
        <v>1579</v>
      </c>
      <c r="DI7" t="s">
        <v>1580</v>
      </c>
      <c r="DJ7" t="s">
        <v>1581</v>
      </c>
      <c r="DK7" t="s">
        <v>1582</v>
      </c>
      <c r="DL7" t="s">
        <v>1583</v>
      </c>
      <c r="DM7" t="s">
        <v>1584</v>
      </c>
      <c r="DN7" t="s">
        <v>1585</v>
      </c>
      <c r="DO7" t="s">
        <v>1586</v>
      </c>
      <c r="DP7" t="s">
        <v>1587</v>
      </c>
      <c r="DQ7" t="s">
        <v>1588</v>
      </c>
      <c r="DR7" t="s">
        <v>1589</v>
      </c>
      <c r="DS7" t="s">
        <v>1590</v>
      </c>
      <c r="DT7" t="s">
        <v>1591</v>
      </c>
      <c r="DU7" t="s">
        <v>1592</v>
      </c>
      <c r="DV7" t="s">
        <v>1593</v>
      </c>
      <c r="DW7" t="s">
        <v>1594</v>
      </c>
      <c r="DX7" t="s">
        <v>1595</v>
      </c>
      <c r="DY7" t="s">
        <v>1596</v>
      </c>
      <c r="DZ7" t="s">
        <v>1597</v>
      </c>
      <c r="EA7" t="s">
        <v>1598</v>
      </c>
      <c r="EB7" t="s">
        <v>1599</v>
      </c>
      <c r="EC7" t="s">
        <v>1600</v>
      </c>
      <c r="ED7" t="s">
        <v>1601</v>
      </c>
      <c r="EE7" t="s">
        <v>1602</v>
      </c>
      <c r="EF7" t="s">
        <v>1603</v>
      </c>
      <c r="EG7" t="s">
        <v>1604</v>
      </c>
      <c r="EH7" t="s">
        <v>1605</v>
      </c>
      <c r="EI7" t="s">
        <v>1606</v>
      </c>
      <c r="EJ7" t="s">
        <v>1607</v>
      </c>
      <c r="EK7" t="s">
        <v>1608</v>
      </c>
      <c r="EL7" t="s">
        <v>1609</v>
      </c>
      <c r="EM7" t="s">
        <v>1610</v>
      </c>
      <c r="EN7" t="s">
        <v>1611</v>
      </c>
      <c r="EO7" t="s">
        <v>1612</v>
      </c>
      <c r="EP7" t="s">
        <v>1613</v>
      </c>
      <c r="EQ7" t="s">
        <v>1614</v>
      </c>
      <c r="ER7" t="s">
        <v>1615</v>
      </c>
      <c r="ES7" t="s">
        <v>1616</v>
      </c>
      <c r="ET7" t="s">
        <v>1617</v>
      </c>
      <c r="EU7" t="s">
        <v>1618</v>
      </c>
      <c r="EV7" t="s">
        <v>1619</v>
      </c>
      <c r="EW7" t="s">
        <v>1620</v>
      </c>
      <c r="EX7" t="s">
        <v>1621</v>
      </c>
      <c r="EY7" t="s">
        <v>1622</v>
      </c>
      <c r="EZ7" t="s">
        <v>1623</v>
      </c>
      <c r="FA7" t="s">
        <v>1624</v>
      </c>
      <c r="FB7" t="s">
        <v>1625</v>
      </c>
      <c r="FC7" t="s">
        <v>1626</v>
      </c>
      <c r="FD7" t="s">
        <v>1627</v>
      </c>
      <c r="FE7" t="s">
        <v>1628</v>
      </c>
      <c r="FF7" t="s">
        <v>1629</v>
      </c>
      <c r="FG7" t="s">
        <v>1630</v>
      </c>
      <c r="FH7" t="s">
        <v>1631</v>
      </c>
      <c r="FI7" t="s">
        <v>1632</v>
      </c>
      <c r="FJ7" t="s">
        <v>1633</v>
      </c>
      <c r="FK7" t="s">
        <v>1634</v>
      </c>
      <c r="FL7" t="s">
        <v>1635</v>
      </c>
      <c r="FM7" t="s">
        <v>1636</v>
      </c>
      <c r="FN7" t="s">
        <v>1637</v>
      </c>
      <c r="FO7" t="s">
        <v>1638</v>
      </c>
      <c r="FP7" t="s">
        <v>1639</v>
      </c>
      <c r="FQ7" t="s">
        <v>1640</v>
      </c>
      <c r="FR7" t="s">
        <v>1641</v>
      </c>
      <c r="FS7" t="s">
        <v>1642</v>
      </c>
      <c r="FT7" t="s">
        <v>1643</v>
      </c>
      <c r="FU7" t="s">
        <v>1644</v>
      </c>
      <c r="FV7" t="s">
        <v>1645</v>
      </c>
      <c r="FW7" t="s">
        <v>1646</v>
      </c>
      <c r="FX7" t="s">
        <v>1647</v>
      </c>
      <c r="FY7" t="s">
        <v>1648</v>
      </c>
      <c r="FZ7" t="s">
        <v>1649</v>
      </c>
      <c r="GA7" t="s">
        <v>1650</v>
      </c>
      <c r="GB7" t="s">
        <v>1651</v>
      </c>
      <c r="GC7" t="s">
        <v>462</v>
      </c>
      <c r="GD7" t="s">
        <v>1652</v>
      </c>
      <c r="GE7" t="s">
        <v>1653</v>
      </c>
      <c r="GF7" t="s">
        <v>1654</v>
      </c>
      <c r="GG7" t="s">
        <v>1655</v>
      </c>
      <c r="GH7" t="s">
        <v>1656</v>
      </c>
      <c r="GI7" t="s">
        <v>1657</v>
      </c>
      <c r="GJ7" t="s">
        <v>1658</v>
      </c>
      <c r="GK7" t="s">
        <v>1659</v>
      </c>
      <c r="GL7" t="s">
        <v>1660</v>
      </c>
      <c r="GM7" t="s">
        <v>1661</v>
      </c>
      <c r="GN7" t="s">
        <v>1662</v>
      </c>
      <c r="GO7" t="s">
        <v>1663</v>
      </c>
      <c r="GP7" t="s">
        <v>1664</v>
      </c>
      <c r="GQ7" t="s">
        <v>1665</v>
      </c>
      <c r="GR7" t="s">
        <v>1666</v>
      </c>
      <c r="GS7" t="s">
        <v>1667</v>
      </c>
      <c r="GT7" t="s">
        <v>1668</v>
      </c>
      <c r="GU7" t="s">
        <v>1669</v>
      </c>
      <c r="GV7" t="s">
        <v>1670</v>
      </c>
      <c r="GW7" t="s">
        <v>1671</v>
      </c>
      <c r="GX7" t="s">
        <v>1672</v>
      </c>
      <c r="GY7" t="s">
        <v>1673</v>
      </c>
      <c r="GZ7" t="s">
        <v>1674</v>
      </c>
      <c r="HA7" t="s">
        <v>1675</v>
      </c>
      <c r="HB7" t="s">
        <v>1676</v>
      </c>
      <c r="HC7" t="s">
        <v>1677</v>
      </c>
      <c r="HD7" t="s">
        <v>1678</v>
      </c>
      <c r="HE7" t="s">
        <v>1679</v>
      </c>
      <c r="HF7" t="s">
        <v>1680</v>
      </c>
      <c r="HG7" t="s">
        <v>1681</v>
      </c>
      <c r="HH7" t="s">
        <v>1682</v>
      </c>
      <c r="HI7" t="s">
        <v>1683</v>
      </c>
      <c r="HJ7" t="s">
        <v>1684</v>
      </c>
      <c r="HK7" t="s">
        <v>1685</v>
      </c>
      <c r="HL7" t="s">
        <v>1686</v>
      </c>
      <c r="HM7" t="s">
        <v>1687</v>
      </c>
      <c r="HN7" t="s">
        <v>1688</v>
      </c>
      <c r="HO7" t="s">
        <v>1689</v>
      </c>
      <c r="HP7" t="s">
        <v>1690</v>
      </c>
      <c r="HQ7" t="s">
        <v>1691</v>
      </c>
      <c r="HR7" t="s">
        <v>1692</v>
      </c>
      <c r="HS7" t="s">
        <v>1693</v>
      </c>
      <c r="HT7" t="s">
        <v>1694</v>
      </c>
      <c r="HU7" t="s">
        <v>1695</v>
      </c>
      <c r="HV7" t="s">
        <v>1696</v>
      </c>
      <c r="HW7" t="s">
        <v>1697</v>
      </c>
      <c r="HX7" t="s">
        <v>1698</v>
      </c>
      <c r="HY7" t="s">
        <v>1699</v>
      </c>
      <c r="HZ7" t="s">
        <v>1700</v>
      </c>
      <c r="IA7" t="s">
        <v>1701</v>
      </c>
      <c r="IB7" t="s">
        <v>1702</v>
      </c>
      <c r="IC7" t="s">
        <v>1703</v>
      </c>
      <c r="ID7" t="s">
        <v>1704</v>
      </c>
      <c r="IE7" t="s">
        <v>1705</v>
      </c>
      <c r="IF7" t="s">
        <v>1706</v>
      </c>
      <c r="IG7" t="s">
        <v>1707</v>
      </c>
      <c r="IH7" t="s">
        <v>1708</v>
      </c>
      <c r="II7" t="s">
        <v>1709</v>
      </c>
      <c r="IJ7" t="s">
        <v>1710</v>
      </c>
      <c r="IK7" t="s">
        <v>1711</v>
      </c>
      <c r="IL7" t="s">
        <v>1712</v>
      </c>
      <c r="IM7" t="s">
        <v>1713</v>
      </c>
      <c r="IN7" t="s">
        <v>1714</v>
      </c>
      <c r="IO7" t="s">
        <v>1715</v>
      </c>
      <c r="IP7" t="s">
        <v>1716</v>
      </c>
      <c r="IQ7" t="s">
        <v>1717</v>
      </c>
      <c r="IR7" t="s">
        <v>1718</v>
      </c>
      <c r="IS7" t="s">
        <v>1719</v>
      </c>
      <c r="IT7" t="s">
        <v>1720</v>
      </c>
    </row>
    <row r="8">
      <c r="A8" t="s">
        <v>1304</v>
      </c>
      <c r="B8" t="s">
        <v>1305</v>
      </c>
      <c r="C8" t="s">
        <v>1306</v>
      </c>
      <c r="D8" t="s">
        <v>1307</v>
      </c>
      <c r="E8" t="s">
        <v>1308</v>
      </c>
      <c r="F8" t="s">
        <v>1309</v>
      </c>
      <c r="G8" t="s">
        <v>1310</v>
      </c>
      <c r="H8" t="s">
        <v>1311</v>
      </c>
      <c r="I8" t="s">
        <v>1312</v>
      </c>
      <c r="J8" t="s">
        <v>1313</v>
      </c>
      <c r="K8" t="s">
        <v>1314</v>
      </c>
      <c r="L8" t="s">
        <v>1315</v>
      </c>
      <c r="M8" t="s">
        <v>1316</v>
      </c>
      <c r="N8" t="s">
        <v>1317</v>
      </c>
      <c r="O8" t="s">
        <v>1318</v>
      </c>
      <c r="P8" t="s">
        <v>1319</v>
      </c>
      <c r="Q8" t="s">
        <v>1320</v>
      </c>
      <c r="R8" t="s">
        <v>1321</v>
      </c>
      <c r="S8" t="s">
        <v>1322</v>
      </c>
      <c r="T8" t="s">
        <v>1323</v>
      </c>
      <c r="U8" t="s">
        <v>1324</v>
      </c>
      <c r="V8" t="s">
        <v>1325</v>
      </c>
      <c r="W8" t="s">
        <v>1326</v>
      </c>
      <c r="X8" t="s">
        <v>1327</v>
      </c>
      <c r="Y8" t="s">
        <v>1328</v>
      </c>
      <c r="Z8" t="s">
        <v>1329</v>
      </c>
      <c r="AA8" t="s">
        <v>1330</v>
      </c>
      <c r="AB8" t="s">
        <v>1331</v>
      </c>
      <c r="AC8" t="s">
        <v>1332</v>
      </c>
      <c r="AD8" t="s">
        <v>1333</v>
      </c>
      <c r="AE8" t="s">
        <v>1334</v>
      </c>
      <c r="AF8" t="s">
        <v>1335</v>
      </c>
      <c r="AG8" t="s">
        <v>1336</v>
      </c>
      <c r="AH8" t="s">
        <v>1337</v>
      </c>
      <c r="AI8" t="s">
        <v>1338</v>
      </c>
      <c r="AJ8" t="s">
        <v>1339</v>
      </c>
      <c r="AK8" t="s">
        <v>1340</v>
      </c>
      <c r="AL8" t="s">
        <v>1341</v>
      </c>
      <c r="AM8" t="s">
        <v>1342</v>
      </c>
      <c r="AN8" t="s">
        <v>1343</v>
      </c>
      <c r="AO8" t="s">
        <v>1344</v>
      </c>
      <c r="AP8" t="s">
        <v>1345</v>
      </c>
      <c r="AQ8" t="s">
        <v>1346</v>
      </c>
      <c r="AR8" t="s">
        <v>1347</v>
      </c>
      <c r="AS8" t="s">
        <v>1348</v>
      </c>
      <c r="AT8" t="s">
        <v>1349</v>
      </c>
      <c r="AU8" t="s">
        <v>1350</v>
      </c>
      <c r="AV8" t="s">
        <v>1351</v>
      </c>
      <c r="AW8" t="s">
        <v>1352</v>
      </c>
      <c r="AX8" t="s">
        <v>1353</v>
      </c>
      <c r="AY8" t="s">
        <v>1354</v>
      </c>
      <c r="AZ8" t="s">
        <v>1355</v>
      </c>
      <c r="BA8" t="s">
        <v>1356</v>
      </c>
      <c r="BB8" t="s">
        <v>1357</v>
      </c>
      <c r="BC8" t="s">
        <v>1358</v>
      </c>
      <c r="BD8" t="s">
        <v>1359</v>
      </c>
      <c r="BE8" t="s">
        <v>1360</v>
      </c>
      <c r="BF8" t="s">
        <v>1361</v>
      </c>
      <c r="BG8" t="s">
        <v>1362</v>
      </c>
      <c r="BH8" t="s">
        <v>1363</v>
      </c>
      <c r="BI8" t="s">
        <v>1364</v>
      </c>
      <c r="BJ8" t="s">
        <v>1365</v>
      </c>
      <c r="BK8" t="s">
        <v>1366</v>
      </c>
      <c r="BL8" t="s">
        <v>1367</v>
      </c>
      <c r="BM8" t="s">
        <v>1368</v>
      </c>
      <c r="BN8" t="s">
        <v>1369</v>
      </c>
      <c r="BO8" t="s">
        <v>1370</v>
      </c>
      <c r="BP8" t="s">
        <v>1371</v>
      </c>
      <c r="BQ8" t="s">
        <v>1372</v>
      </c>
      <c r="BR8" t="s">
        <v>1373</v>
      </c>
      <c r="BS8" t="s">
        <v>1374</v>
      </c>
      <c r="BT8" t="s">
        <v>1375</v>
      </c>
      <c r="BU8" t="s">
        <v>1376</v>
      </c>
      <c r="BV8" t="s">
        <v>1377</v>
      </c>
      <c r="BW8" t="s">
        <v>1378</v>
      </c>
      <c r="BX8" t="s">
        <v>1379</v>
      </c>
      <c r="BY8" t="s">
        <v>1380</v>
      </c>
      <c r="BZ8" t="s">
        <v>1381</v>
      </c>
      <c r="CA8" t="s">
        <v>1382</v>
      </c>
      <c r="CB8" t="s">
        <v>1383</v>
      </c>
      <c r="CC8" t="s">
        <v>1384</v>
      </c>
      <c r="CD8" t="s">
        <v>1385</v>
      </c>
      <c r="CE8" t="s">
        <v>1386</v>
      </c>
      <c r="CF8" t="s">
        <v>1387</v>
      </c>
      <c r="CG8" t="s">
        <v>1388</v>
      </c>
      <c r="CH8" t="s">
        <v>1389</v>
      </c>
      <c r="CI8" t="s">
        <v>1390</v>
      </c>
      <c r="CJ8" t="s">
        <v>1391</v>
      </c>
      <c r="CK8" t="s">
        <v>1392</v>
      </c>
      <c r="CL8" t="s">
        <v>1393</v>
      </c>
      <c r="CM8" t="s">
        <v>1394</v>
      </c>
      <c r="CN8" t="s">
        <v>1395</v>
      </c>
      <c r="CO8" t="s">
        <v>1396</v>
      </c>
      <c r="CP8" t="s">
        <v>1397</v>
      </c>
      <c r="CQ8" t="s">
        <v>1398</v>
      </c>
      <c r="CR8" t="s">
        <v>38</v>
      </c>
      <c r="CS8" t="s">
        <v>1399</v>
      </c>
      <c r="CT8" t="s">
        <v>1400</v>
      </c>
      <c r="CU8" t="s">
        <v>1401</v>
      </c>
      <c r="CV8" t="s">
        <v>1402</v>
      </c>
      <c r="CW8" t="s">
        <v>1403</v>
      </c>
      <c r="CX8" t="s">
        <v>1404</v>
      </c>
      <c r="CY8" t="s">
        <v>1405</v>
      </c>
      <c r="CZ8" t="s">
        <v>1406</v>
      </c>
      <c r="DA8" t="s">
        <v>1407</v>
      </c>
      <c r="DB8" t="s">
        <v>1408</v>
      </c>
      <c r="DC8" t="s">
        <v>1409</v>
      </c>
      <c r="DD8" t="s">
        <v>1410</v>
      </c>
      <c r="DE8" t="s">
        <v>1411</v>
      </c>
      <c r="DF8" t="s">
        <v>1412</v>
      </c>
      <c r="DG8" t="s">
        <v>1413</v>
      </c>
      <c r="DH8" t="s">
        <v>1414</v>
      </c>
      <c r="DI8" t="s">
        <v>1415</v>
      </c>
      <c r="DJ8" t="s">
        <v>1416</v>
      </c>
      <c r="DK8" t="s">
        <v>1417</v>
      </c>
      <c r="DL8" t="s">
        <v>1418</v>
      </c>
      <c r="DM8" t="s">
        <v>1419</v>
      </c>
      <c r="DN8" t="s">
        <v>1420</v>
      </c>
      <c r="DO8" t="s">
        <v>1421</v>
      </c>
      <c r="DP8" t="s">
        <v>1422</v>
      </c>
      <c r="DQ8" t="s">
        <v>1423</v>
      </c>
      <c r="DR8" t="s">
        <v>1424</v>
      </c>
      <c r="DS8" t="s">
        <v>1425</v>
      </c>
      <c r="DT8" t="s">
        <v>1426</v>
      </c>
      <c r="DU8" t="s">
        <v>1427</v>
      </c>
      <c r="DV8" t="s">
        <v>1428</v>
      </c>
      <c r="DW8" t="s">
        <v>1429</v>
      </c>
      <c r="DX8" t="s">
        <v>1430</v>
      </c>
      <c r="DY8" t="s">
        <v>1431</v>
      </c>
      <c r="DZ8" t="s">
        <v>1432</v>
      </c>
      <c r="EA8" t="s">
        <v>1433</v>
      </c>
      <c r="EB8" t="s">
        <v>1434</v>
      </c>
      <c r="EC8" t="s">
        <v>1435</v>
      </c>
      <c r="ED8" t="s">
        <v>1436</v>
      </c>
      <c r="EE8" t="s">
        <v>1437</v>
      </c>
      <c r="EF8" t="s">
        <v>1438</v>
      </c>
      <c r="EG8" t="s">
        <v>1439</v>
      </c>
      <c r="EH8" t="s">
        <v>1440</v>
      </c>
      <c r="EI8" t="s">
        <v>1441</v>
      </c>
      <c r="EJ8" t="s">
        <v>1442</v>
      </c>
      <c r="EK8" t="s">
        <v>1443</v>
      </c>
      <c r="EL8" t="s">
        <v>1444</v>
      </c>
      <c r="EM8" t="s">
        <v>1445</v>
      </c>
      <c r="EN8" t="s">
        <v>1446</v>
      </c>
      <c r="EO8" t="s">
        <v>1447</v>
      </c>
      <c r="EP8" t="s">
        <v>1448</v>
      </c>
      <c r="EQ8" t="s">
        <v>1449</v>
      </c>
      <c r="ER8" t="s">
        <v>1450</v>
      </c>
      <c r="ES8" t="s">
        <v>1451</v>
      </c>
      <c r="ET8" t="s">
        <v>1452</v>
      </c>
      <c r="EU8" t="s">
        <v>1453</v>
      </c>
      <c r="EV8" t="s">
        <v>1454</v>
      </c>
      <c r="EW8" t="s">
        <v>1455</v>
      </c>
      <c r="EX8" t="s">
        <v>1456</v>
      </c>
      <c r="EY8" t="s">
        <v>1457</v>
      </c>
      <c r="EZ8" t="s">
        <v>1458</v>
      </c>
      <c r="FA8" t="s">
        <v>1459</v>
      </c>
      <c r="FB8" t="s">
        <v>1460</v>
      </c>
      <c r="FC8" t="s">
        <v>1461</v>
      </c>
      <c r="FD8" t="s">
        <v>1462</v>
      </c>
      <c r="FE8" t="s">
        <v>1463</v>
      </c>
      <c r="FF8" t="s">
        <v>1464</v>
      </c>
      <c r="FG8" t="s">
        <v>1465</v>
      </c>
    </row>
    <row r="9">
      <c r="A9" t="s">
        <v>1468</v>
      </c>
      <c r="B9" t="s">
        <v>1469</v>
      </c>
      <c r="C9" t="s">
        <v>1470</v>
      </c>
      <c r="D9" t="s">
        <v>1471</v>
      </c>
      <c r="E9" t="s">
        <v>1472</v>
      </c>
      <c r="F9" t="s">
        <v>1473</v>
      </c>
      <c r="G9" t="s">
        <v>1474</v>
      </c>
      <c r="H9" t="s">
        <v>1475</v>
      </c>
      <c r="I9" t="s">
        <v>1476</v>
      </c>
      <c r="J9" t="s">
        <v>1477</v>
      </c>
      <c r="K9" t="s">
        <v>1478</v>
      </c>
      <c r="L9" t="s">
        <v>1479</v>
      </c>
      <c r="M9" t="s">
        <v>1480</v>
      </c>
      <c r="N9" t="s">
        <v>1481</v>
      </c>
      <c r="O9" t="s">
        <v>1482</v>
      </c>
      <c r="P9" t="s">
        <v>1483</v>
      </c>
      <c r="Q9" t="s">
        <v>1484</v>
      </c>
      <c r="R9" t="s">
        <v>1485</v>
      </c>
      <c r="S9" t="s">
        <v>1486</v>
      </c>
      <c r="T9" t="s">
        <v>1487</v>
      </c>
      <c r="U9" t="s">
        <v>1488</v>
      </c>
      <c r="V9" t="s">
        <v>1489</v>
      </c>
      <c r="W9" t="s">
        <v>1490</v>
      </c>
      <c r="X9" t="s">
        <v>1491</v>
      </c>
      <c r="Y9" t="s">
        <v>1492</v>
      </c>
      <c r="Z9" t="s">
        <v>1493</v>
      </c>
      <c r="AA9" t="s">
        <v>1494</v>
      </c>
      <c r="AB9" t="s">
        <v>1495</v>
      </c>
      <c r="AC9" t="s">
        <v>1496</v>
      </c>
      <c r="AD9" t="s">
        <v>1497</v>
      </c>
      <c r="AE9" t="s">
        <v>1498</v>
      </c>
      <c r="AF9" t="s">
        <v>1499</v>
      </c>
      <c r="AG9" t="s">
        <v>1500</v>
      </c>
      <c r="AH9" t="s">
        <v>1501</v>
      </c>
      <c r="AI9" t="s">
        <v>1502</v>
      </c>
      <c r="AJ9" t="s">
        <v>1503</v>
      </c>
      <c r="AK9" t="s">
        <v>1504</v>
      </c>
      <c r="AL9" t="s">
        <v>1505</v>
      </c>
      <c r="AM9" t="s">
        <v>1506</v>
      </c>
      <c r="AN9" t="s">
        <v>1507</v>
      </c>
      <c r="AO9" t="s">
        <v>1508</v>
      </c>
      <c r="AP9" t="s">
        <v>1509</v>
      </c>
      <c r="AQ9" t="s">
        <v>1510</v>
      </c>
      <c r="AR9" t="s">
        <v>1511</v>
      </c>
      <c r="AS9" t="s">
        <v>1512</v>
      </c>
      <c r="AT9" t="s">
        <v>1513</v>
      </c>
      <c r="AU9" t="s">
        <v>1514</v>
      </c>
      <c r="AV9" t="s">
        <v>1515</v>
      </c>
      <c r="AW9" t="s">
        <v>1516</v>
      </c>
      <c r="AX9" t="s">
        <v>1517</v>
      </c>
      <c r="AY9" t="s">
        <v>1518</v>
      </c>
      <c r="AZ9" t="s">
        <v>1519</v>
      </c>
      <c r="BA9" t="s">
        <v>1520</v>
      </c>
      <c r="BB9" t="s">
        <v>1521</v>
      </c>
      <c r="BC9" t="s">
        <v>1522</v>
      </c>
      <c r="BD9" t="s">
        <v>1523</v>
      </c>
      <c r="BE9" t="s">
        <v>1524</v>
      </c>
      <c r="BF9" t="s">
        <v>1525</v>
      </c>
      <c r="BG9" t="s">
        <v>1526</v>
      </c>
      <c r="BH9" t="s">
        <v>1527</v>
      </c>
      <c r="BI9" t="s">
        <v>1528</v>
      </c>
      <c r="BJ9" t="s">
        <v>1529</v>
      </c>
      <c r="BK9" t="s">
        <v>1530</v>
      </c>
      <c r="BL9" t="s">
        <v>1531</v>
      </c>
      <c r="BM9" t="s">
        <v>1532</v>
      </c>
      <c r="BN9" t="s">
        <v>1533</v>
      </c>
      <c r="BO9" t="s">
        <v>1534</v>
      </c>
      <c r="BP9" t="s">
        <v>1535</v>
      </c>
      <c r="BQ9" t="s">
        <v>1536</v>
      </c>
      <c r="BR9" t="s">
        <v>1537</v>
      </c>
      <c r="BS9" t="s">
        <v>1538</v>
      </c>
      <c r="BT9" t="s">
        <v>1539</v>
      </c>
      <c r="BU9" t="s">
        <v>1540</v>
      </c>
      <c r="BV9" t="s">
        <v>1541</v>
      </c>
      <c r="BW9" t="s">
        <v>1542</v>
      </c>
      <c r="BX9" t="s">
        <v>1543</v>
      </c>
      <c r="BY9" t="s">
        <v>1544</v>
      </c>
      <c r="BZ9" t="s">
        <v>1545</v>
      </c>
      <c r="CA9" t="s">
        <v>1546</v>
      </c>
      <c r="CB9" t="s">
        <v>1547</v>
      </c>
      <c r="CC9" t="s">
        <v>1548</v>
      </c>
      <c r="CD9" t="s">
        <v>1549</v>
      </c>
      <c r="CE9" t="s">
        <v>1550</v>
      </c>
      <c r="CF9" t="s">
        <v>1551</v>
      </c>
      <c r="CG9" t="s">
        <v>1552</v>
      </c>
      <c r="CH9" t="s">
        <v>1553</v>
      </c>
      <c r="CI9" t="s">
        <v>1554</v>
      </c>
      <c r="CJ9" t="s">
        <v>1555</v>
      </c>
      <c r="CK9" t="s">
        <v>1556</v>
      </c>
      <c r="CL9" t="s">
        <v>1557</v>
      </c>
      <c r="CM9" t="s">
        <v>1558</v>
      </c>
      <c r="CN9" t="s">
        <v>1559</v>
      </c>
      <c r="CO9" t="s">
        <v>1560</v>
      </c>
      <c r="CP9" t="s">
        <v>1561</v>
      </c>
      <c r="CQ9" t="s">
        <v>1562</v>
      </c>
      <c r="CR9" t="s">
        <v>1563</v>
      </c>
      <c r="CS9" t="s">
        <v>1564</v>
      </c>
      <c r="CT9" t="s">
        <v>1565</v>
      </c>
      <c r="CU9" t="s">
        <v>1566</v>
      </c>
      <c r="CV9" t="s">
        <v>1567</v>
      </c>
      <c r="CW9" t="s">
        <v>1568</v>
      </c>
      <c r="CX9" t="s">
        <v>1569</v>
      </c>
      <c r="CY9" t="s">
        <v>1570</v>
      </c>
      <c r="CZ9" t="s">
        <v>1571</v>
      </c>
      <c r="DA9" t="s">
        <v>1572</v>
      </c>
      <c r="DB9" t="s">
        <v>1573</v>
      </c>
      <c r="DC9" t="s">
        <v>1574</v>
      </c>
      <c r="DD9" t="s">
        <v>1575</v>
      </c>
      <c r="DE9" t="s">
        <v>1576</v>
      </c>
      <c r="DF9" t="s">
        <v>1577</v>
      </c>
      <c r="DG9" t="s">
        <v>1578</v>
      </c>
      <c r="DH9" t="s">
        <v>1579</v>
      </c>
      <c r="DI9" t="s">
        <v>1580</v>
      </c>
      <c r="DJ9" t="s">
        <v>1581</v>
      </c>
      <c r="DK9" t="s">
        <v>1582</v>
      </c>
      <c r="DL9" t="s">
        <v>1583</v>
      </c>
      <c r="DM9" t="s">
        <v>1584</v>
      </c>
      <c r="DN9" t="s">
        <v>1585</v>
      </c>
      <c r="DO9" t="s">
        <v>1586</v>
      </c>
      <c r="DP9" t="s">
        <v>1587</v>
      </c>
      <c r="DQ9" t="s">
        <v>1588</v>
      </c>
      <c r="DR9" t="s">
        <v>1589</v>
      </c>
      <c r="DS9" t="s">
        <v>1590</v>
      </c>
      <c r="DT9" t="s">
        <v>1591</v>
      </c>
      <c r="DU9" t="s">
        <v>1592</v>
      </c>
      <c r="DV9" t="s">
        <v>1593</v>
      </c>
      <c r="DW9" t="s">
        <v>1594</v>
      </c>
      <c r="DX9" t="s">
        <v>1595</v>
      </c>
      <c r="DY9" t="s">
        <v>1596</v>
      </c>
      <c r="DZ9" t="s">
        <v>1597</v>
      </c>
      <c r="EA9" t="s">
        <v>1598</v>
      </c>
      <c r="EB9" t="s">
        <v>1599</v>
      </c>
      <c r="EC9" t="s">
        <v>1600</v>
      </c>
      <c r="ED9" t="s">
        <v>1601</v>
      </c>
      <c r="EE9" t="s">
        <v>1602</v>
      </c>
      <c r="EF9" t="s">
        <v>1603</v>
      </c>
      <c r="EG9" t="s">
        <v>1604</v>
      </c>
      <c r="EH9" t="s">
        <v>1605</v>
      </c>
      <c r="EI9" t="s">
        <v>1606</v>
      </c>
      <c r="EJ9" t="s">
        <v>1607</v>
      </c>
      <c r="EK9" t="s">
        <v>1608</v>
      </c>
      <c r="EL9" t="s">
        <v>1609</v>
      </c>
      <c r="EM9" t="s">
        <v>1610</v>
      </c>
      <c r="EN9" t="s">
        <v>1611</v>
      </c>
      <c r="EO9" t="s">
        <v>1612</v>
      </c>
      <c r="EP9" t="s">
        <v>1613</v>
      </c>
      <c r="EQ9" t="s">
        <v>1614</v>
      </c>
      <c r="ER9" t="s">
        <v>1615</v>
      </c>
      <c r="ES9" t="s">
        <v>1616</v>
      </c>
      <c r="ET9" t="s">
        <v>1617</v>
      </c>
      <c r="EU9" t="s">
        <v>1618</v>
      </c>
      <c r="EV9" t="s">
        <v>1619</v>
      </c>
      <c r="EW9" t="s">
        <v>1620</v>
      </c>
      <c r="EX9" t="s">
        <v>1621</v>
      </c>
      <c r="EY9" t="s">
        <v>1622</v>
      </c>
      <c r="EZ9" t="s">
        <v>1623</v>
      </c>
      <c r="FA9" t="s">
        <v>1624</v>
      </c>
      <c r="FB9" t="s">
        <v>1625</v>
      </c>
      <c r="FC9" t="s">
        <v>1626</v>
      </c>
      <c r="FD9" t="s">
        <v>1627</v>
      </c>
      <c r="FE9" t="s">
        <v>1628</v>
      </c>
      <c r="FF9" t="s">
        <v>1629</v>
      </c>
      <c r="FG9" t="s">
        <v>1630</v>
      </c>
      <c r="FH9" t="s">
        <v>1631</v>
      </c>
      <c r="FI9" t="s">
        <v>1632</v>
      </c>
      <c r="FJ9" t="s">
        <v>1633</v>
      </c>
      <c r="FK9" t="s">
        <v>1634</v>
      </c>
      <c r="FL9" t="s">
        <v>1635</v>
      </c>
      <c r="FM9" t="s">
        <v>1636</v>
      </c>
      <c r="FN9" t="s">
        <v>1637</v>
      </c>
      <c r="FO9" t="s">
        <v>1638</v>
      </c>
      <c r="FP9" t="s">
        <v>1639</v>
      </c>
      <c r="FQ9" t="s">
        <v>1640</v>
      </c>
      <c r="FR9" t="s">
        <v>1641</v>
      </c>
      <c r="FS9" t="s">
        <v>1642</v>
      </c>
      <c r="FT9" t="s">
        <v>1643</v>
      </c>
      <c r="FU9" t="s">
        <v>1644</v>
      </c>
      <c r="FV9" t="s">
        <v>1645</v>
      </c>
      <c r="FW9" t="s">
        <v>1646</v>
      </c>
      <c r="FX9" t="s">
        <v>1647</v>
      </c>
      <c r="FY9" t="s">
        <v>1648</v>
      </c>
      <c r="FZ9" t="s">
        <v>1649</v>
      </c>
      <c r="GA9" t="s">
        <v>1650</v>
      </c>
      <c r="GB9" t="s">
        <v>1651</v>
      </c>
      <c r="GC9" t="s">
        <v>462</v>
      </c>
      <c r="GD9" t="s">
        <v>1652</v>
      </c>
      <c r="GE9" t="s">
        <v>1653</v>
      </c>
      <c r="GF9" t="s">
        <v>1654</v>
      </c>
      <c r="GG9" t="s">
        <v>1655</v>
      </c>
      <c r="GH9" t="s">
        <v>1656</v>
      </c>
      <c r="GI9" t="s">
        <v>1657</v>
      </c>
      <c r="GJ9" t="s">
        <v>1658</v>
      </c>
      <c r="GK9" t="s">
        <v>1659</v>
      </c>
      <c r="GL9" t="s">
        <v>1660</v>
      </c>
      <c r="GM9" t="s">
        <v>1661</v>
      </c>
      <c r="GN9" t="s">
        <v>1662</v>
      </c>
      <c r="GO9" t="s">
        <v>1663</v>
      </c>
      <c r="GP9" t="s">
        <v>1664</v>
      </c>
      <c r="GQ9" t="s">
        <v>1665</v>
      </c>
      <c r="GR9" t="s">
        <v>1666</v>
      </c>
      <c r="GS9" t="s">
        <v>1667</v>
      </c>
      <c r="GT9" t="s">
        <v>1668</v>
      </c>
      <c r="GU9" t="s">
        <v>1669</v>
      </c>
      <c r="GV9" t="s">
        <v>1670</v>
      </c>
      <c r="GW9" t="s">
        <v>1671</v>
      </c>
      <c r="GX9" t="s">
        <v>1672</v>
      </c>
      <c r="GY9" t="s">
        <v>1673</v>
      </c>
      <c r="GZ9" t="s">
        <v>1674</v>
      </c>
      <c r="HA9" t="s">
        <v>1675</v>
      </c>
      <c r="HB9" t="s">
        <v>1676</v>
      </c>
      <c r="HC9" t="s">
        <v>1677</v>
      </c>
      <c r="HD9" t="s">
        <v>1678</v>
      </c>
      <c r="HE9" t="s">
        <v>1679</v>
      </c>
      <c r="HF9" t="s">
        <v>1680</v>
      </c>
      <c r="HG9" t="s">
        <v>1681</v>
      </c>
      <c r="HH9" t="s">
        <v>1682</v>
      </c>
      <c r="HI9" t="s">
        <v>1683</v>
      </c>
      <c r="HJ9" t="s">
        <v>1684</v>
      </c>
      <c r="HK9" t="s">
        <v>1685</v>
      </c>
      <c r="HL9" t="s">
        <v>1686</v>
      </c>
      <c r="HM9" t="s">
        <v>1687</v>
      </c>
      <c r="HN9" t="s">
        <v>1688</v>
      </c>
      <c r="HO9" t="s">
        <v>1689</v>
      </c>
      <c r="HP9" t="s">
        <v>1690</v>
      </c>
      <c r="HQ9" t="s">
        <v>1691</v>
      </c>
      <c r="HR9" t="s">
        <v>1692</v>
      </c>
      <c r="HS9" t="s">
        <v>1693</v>
      </c>
      <c r="HT9" t="s">
        <v>1694</v>
      </c>
      <c r="HU9" t="s">
        <v>1695</v>
      </c>
      <c r="HV9" t="s">
        <v>1696</v>
      </c>
      <c r="HW9" t="s">
        <v>1697</v>
      </c>
      <c r="HX9" t="s">
        <v>1698</v>
      </c>
      <c r="HY9" t="s">
        <v>1699</v>
      </c>
      <c r="HZ9" t="s">
        <v>1700</v>
      </c>
      <c r="IA9" t="s">
        <v>1701</v>
      </c>
      <c r="IB9" t="s">
        <v>1702</v>
      </c>
      <c r="IC9" t="s">
        <v>1703</v>
      </c>
      <c r="ID9" t="s">
        <v>1704</v>
      </c>
      <c r="IE9" t="s">
        <v>1705</v>
      </c>
      <c r="IF9" t="s">
        <v>1706</v>
      </c>
      <c r="IG9" t="s">
        <v>1707</v>
      </c>
      <c r="IH9" t="s">
        <v>1708</v>
      </c>
      <c r="II9" t="s">
        <v>1709</v>
      </c>
      <c r="IJ9" t="s">
        <v>1710</v>
      </c>
      <c r="IK9" t="s">
        <v>1711</v>
      </c>
      <c r="IL9" t="s">
        <v>1712</v>
      </c>
      <c r="IM9" t="s">
        <v>1713</v>
      </c>
      <c r="IN9" t="s">
        <v>1714</v>
      </c>
      <c r="IO9" t="s">
        <v>1715</v>
      </c>
      <c r="IP9" t="s">
        <v>1716</v>
      </c>
      <c r="IQ9" t="s">
        <v>1717</v>
      </c>
      <c r="IR9" t="s">
        <v>1719</v>
      </c>
      <c r="IS9" t="s">
        <v>1720</v>
      </c>
      <c r="IT9" t="s">
        <v>1721</v>
      </c>
    </row>
    <row r="10">
      <c r="A10" t="s">
        <v>1304</v>
      </c>
      <c r="B10" t="s">
        <v>1305</v>
      </c>
      <c r="C10" t="s">
        <v>1306</v>
      </c>
      <c r="D10" t="s">
        <v>1307</v>
      </c>
      <c r="E10" t="s">
        <v>1308</v>
      </c>
      <c r="F10" t="s">
        <v>1309</v>
      </c>
      <c r="G10" t="s">
        <v>1310</v>
      </c>
      <c r="H10" t="s">
        <v>1311</v>
      </c>
      <c r="I10" t="s">
        <v>1312</v>
      </c>
      <c r="J10" t="s">
        <v>1313</v>
      </c>
      <c r="K10" t="s">
        <v>1314</v>
      </c>
      <c r="L10" t="s">
        <v>1315</v>
      </c>
      <c r="M10" t="s">
        <v>1316</v>
      </c>
      <c r="N10" t="s">
        <v>1317</v>
      </c>
      <c r="O10" t="s">
        <v>1318</v>
      </c>
      <c r="P10" t="s">
        <v>1319</v>
      </c>
      <c r="Q10" t="s">
        <v>1320</v>
      </c>
      <c r="R10" t="s">
        <v>1321</v>
      </c>
      <c r="S10" t="s">
        <v>1322</v>
      </c>
      <c r="T10" t="s">
        <v>1323</v>
      </c>
      <c r="U10" t="s">
        <v>1324</v>
      </c>
      <c r="V10" t="s">
        <v>1325</v>
      </c>
      <c r="W10" t="s">
        <v>1326</v>
      </c>
      <c r="X10" t="s">
        <v>1327</v>
      </c>
      <c r="Y10" t="s">
        <v>1328</v>
      </c>
      <c r="Z10" t="s">
        <v>1329</v>
      </c>
      <c r="AA10" t="s">
        <v>1330</v>
      </c>
      <c r="AB10" t="s">
        <v>1331</v>
      </c>
      <c r="AC10" t="s">
        <v>1332</v>
      </c>
      <c r="AD10" t="s">
        <v>1333</v>
      </c>
      <c r="AE10" t="s">
        <v>1334</v>
      </c>
      <c r="AF10" t="s">
        <v>1335</v>
      </c>
      <c r="AG10" t="s">
        <v>1336</v>
      </c>
      <c r="AH10" t="s">
        <v>1337</v>
      </c>
      <c r="AI10" t="s">
        <v>1338</v>
      </c>
      <c r="AJ10" t="s">
        <v>1339</v>
      </c>
      <c r="AK10" t="s">
        <v>1340</v>
      </c>
      <c r="AL10" t="s">
        <v>1341</v>
      </c>
      <c r="AM10" t="s">
        <v>1342</v>
      </c>
      <c r="AN10" t="s">
        <v>1343</v>
      </c>
      <c r="AO10" t="s">
        <v>1344</v>
      </c>
      <c r="AP10" t="s">
        <v>1345</v>
      </c>
      <c r="AQ10" t="s">
        <v>1346</v>
      </c>
      <c r="AR10" t="s">
        <v>1347</v>
      </c>
      <c r="AS10" t="s">
        <v>1348</v>
      </c>
      <c r="AT10" t="s">
        <v>1349</v>
      </c>
      <c r="AU10" t="s">
        <v>1350</v>
      </c>
      <c r="AV10" t="s">
        <v>1351</v>
      </c>
      <c r="AW10" t="s">
        <v>1352</v>
      </c>
      <c r="AX10" t="s">
        <v>1353</v>
      </c>
      <c r="AY10" t="s">
        <v>1354</v>
      </c>
      <c r="AZ10" t="s">
        <v>1355</v>
      </c>
      <c r="BA10" t="s">
        <v>1356</v>
      </c>
      <c r="BB10" t="s">
        <v>1357</v>
      </c>
      <c r="BC10" t="s">
        <v>1358</v>
      </c>
      <c r="BD10" t="s">
        <v>1359</v>
      </c>
      <c r="BE10" t="s">
        <v>1360</v>
      </c>
      <c r="BF10" t="s">
        <v>1361</v>
      </c>
      <c r="BG10" t="s">
        <v>1362</v>
      </c>
      <c r="BH10" t="s">
        <v>1363</v>
      </c>
      <c r="BI10" t="s">
        <v>1364</v>
      </c>
      <c r="BJ10" t="s">
        <v>1365</v>
      </c>
      <c r="BK10" t="s">
        <v>1366</v>
      </c>
      <c r="BL10" t="s">
        <v>1367</v>
      </c>
      <c r="BM10" t="s">
        <v>1368</v>
      </c>
      <c r="BN10" t="s">
        <v>1369</v>
      </c>
      <c r="BO10" t="s">
        <v>1370</v>
      </c>
      <c r="BP10" t="s">
        <v>1371</v>
      </c>
      <c r="BQ10" t="s">
        <v>1372</v>
      </c>
      <c r="BR10" t="s">
        <v>1373</v>
      </c>
      <c r="BS10" t="s">
        <v>1374</v>
      </c>
      <c r="BT10" t="s">
        <v>1375</v>
      </c>
      <c r="BU10" t="s">
        <v>1376</v>
      </c>
      <c r="BV10" t="s">
        <v>1377</v>
      </c>
      <c r="BW10" t="s">
        <v>1378</v>
      </c>
      <c r="BX10" t="s">
        <v>1379</v>
      </c>
      <c r="BY10" t="s">
        <v>1380</v>
      </c>
      <c r="BZ10" t="s">
        <v>1381</v>
      </c>
      <c r="CA10" t="s">
        <v>1382</v>
      </c>
      <c r="CB10" t="s">
        <v>1383</v>
      </c>
      <c r="CC10" t="s">
        <v>1384</v>
      </c>
      <c r="CD10" t="s">
        <v>1385</v>
      </c>
      <c r="CE10" t="s">
        <v>1386</v>
      </c>
      <c r="CF10" t="s">
        <v>1387</v>
      </c>
      <c r="CG10" t="s">
        <v>1388</v>
      </c>
      <c r="CH10" t="s">
        <v>1389</v>
      </c>
      <c r="CI10" t="s">
        <v>1390</v>
      </c>
      <c r="CJ10" t="s">
        <v>1391</v>
      </c>
      <c r="CK10" t="s">
        <v>1392</v>
      </c>
      <c r="CL10" t="s">
        <v>1393</v>
      </c>
      <c r="CM10" t="s">
        <v>1394</v>
      </c>
      <c r="CN10" t="s">
        <v>1395</v>
      </c>
      <c r="CO10" t="s">
        <v>1396</v>
      </c>
      <c r="CP10" t="s">
        <v>1397</v>
      </c>
      <c r="CQ10" t="s">
        <v>1398</v>
      </c>
      <c r="CR10" t="s">
        <v>38</v>
      </c>
      <c r="CS10" t="s">
        <v>1399</v>
      </c>
      <c r="CT10" t="s">
        <v>1400</v>
      </c>
      <c r="CU10" t="s">
        <v>1401</v>
      </c>
      <c r="CV10" t="s">
        <v>1402</v>
      </c>
      <c r="CW10" t="s">
        <v>1403</v>
      </c>
      <c r="CX10" t="s">
        <v>1404</v>
      </c>
      <c r="CY10" t="s">
        <v>1405</v>
      </c>
      <c r="CZ10" t="s">
        <v>1406</v>
      </c>
      <c r="DA10" t="s">
        <v>1407</v>
      </c>
      <c r="DB10" t="s">
        <v>1408</v>
      </c>
      <c r="DC10" t="s">
        <v>1409</v>
      </c>
      <c r="DD10" t="s">
        <v>1410</v>
      </c>
      <c r="DE10" t="s">
        <v>1411</v>
      </c>
      <c r="DF10" t="s">
        <v>1412</v>
      </c>
      <c r="DG10" t="s">
        <v>1413</v>
      </c>
      <c r="DH10" t="s">
        <v>1414</v>
      </c>
      <c r="DI10" t="s">
        <v>1415</v>
      </c>
      <c r="DJ10" t="s">
        <v>1416</v>
      </c>
      <c r="DK10" t="s">
        <v>1417</v>
      </c>
      <c r="DL10" t="s">
        <v>1418</v>
      </c>
      <c r="DM10" t="s">
        <v>1419</v>
      </c>
      <c r="DN10" t="s">
        <v>1420</v>
      </c>
      <c r="DO10" t="s">
        <v>1421</v>
      </c>
      <c r="DP10" t="s">
        <v>1422</v>
      </c>
      <c r="DQ10" t="s">
        <v>1423</v>
      </c>
      <c r="DR10" t="s">
        <v>1424</v>
      </c>
      <c r="DS10" t="s">
        <v>1425</v>
      </c>
      <c r="DT10" t="s">
        <v>1426</v>
      </c>
      <c r="DU10" t="s">
        <v>1427</v>
      </c>
      <c r="DV10" t="s">
        <v>1428</v>
      </c>
      <c r="DW10" t="s">
        <v>1429</v>
      </c>
      <c r="DX10" t="s">
        <v>1430</v>
      </c>
      <c r="DY10" t="s">
        <v>1431</v>
      </c>
      <c r="DZ10" t="s">
        <v>1432</v>
      </c>
      <c r="EA10" t="s">
        <v>1433</v>
      </c>
      <c r="EB10" t="s">
        <v>1434</v>
      </c>
      <c r="EC10" t="s">
        <v>1435</v>
      </c>
      <c r="ED10" t="s">
        <v>1436</v>
      </c>
      <c r="EE10" t="s">
        <v>1437</v>
      </c>
      <c r="EF10" t="s">
        <v>1438</v>
      </c>
      <c r="EG10" t="s">
        <v>1439</v>
      </c>
      <c r="EH10" t="s">
        <v>1440</v>
      </c>
      <c r="EI10" t="s">
        <v>1441</v>
      </c>
      <c r="EJ10" t="s">
        <v>1442</v>
      </c>
      <c r="EK10" t="s">
        <v>1443</v>
      </c>
      <c r="EL10" t="s">
        <v>1444</v>
      </c>
      <c r="EM10" t="s">
        <v>1445</v>
      </c>
      <c r="EN10" t="s">
        <v>1446</v>
      </c>
      <c r="EO10" t="s">
        <v>1447</v>
      </c>
      <c r="EP10" t="s">
        <v>1448</v>
      </c>
      <c r="EQ10" t="s">
        <v>1449</v>
      </c>
      <c r="ER10" t="s">
        <v>1450</v>
      </c>
      <c r="ES10" t="s">
        <v>1451</v>
      </c>
      <c r="ET10" t="s">
        <v>1452</v>
      </c>
      <c r="EU10" t="s">
        <v>1453</v>
      </c>
      <c r="EV10" t="s">
        <v>1454</v>
      </c>
      <c r="EW10" t="s">
        <v>1455</v>
      </c>
      <c r="EX10" t="s">
        <v>1456</v>
      </c>
      <c r="EY10" t="s">
        <v>1457</v>
      </c>
      <c r="EZ10" t="s">
        <v>1458</v>
      </c>
      <c r="FA10" t="s">
        <v>1459</v>
      </c>
      <c r="FB10" t="s">
        <v>1460</v>
      </c>
      <c r="FC10" t="s">
        <v>1461</v>
      </c>
      <c r="FD10" t="s">
        <v>1462</v>
      </c>
      <c r="FE10" t="s">
        <v>1463</v>
      </c>
      <c r="FF10" t="s">
        <v>1464</v>
      </c>
      <c r="FG10" t="s">
        <v>1465</v>
      </c>
    </row>
    <row r="11">
      <c r="A11" t="s">
        <v>1722</v>
      </c>
      <c r="B11" t="s">
        <v>1723</v>
      </c>
    </row>
    <row r="12">
      <c r="A12" t="s">
        <v>1304</v>
      </c>
      <c r="B12" t="s">
        <v>1305</v>
      </c>
      <c r="C12" t="s">
        <v>1306</v>
      </c>
      <c r="D12" t="s">
        <v>1307</v>
      </c>
      <c r="E12" t="s">
        <v>1308</v>
      </c>
      <c r="F12" t="s">
        <v>1309</v>
      </c>
      <c r="G12" t="s">
        <v>1310</v>
      </c>
      <c r="H12" t="s">
        <v>1311</v>
      </c>
      <c r="I12" t="s">
        <v>1312</v>
      </c>
      <c r="J12" t="s">
        <v>1313</v>
      </c>
      <c r="K12" t="s">
        <v>1314</v>
      </c>
      <c r="L12" t="s">
        <v>1315</v>
      </c>
      <c r="M12" t="s">
        <v>1316</v>
      </c>
      <c r="N12" t="s">
        <v>1317</v>
      </c>
      <c r="O12" t="s">
        <v>1318</v>
      </c>
      <c r="P12" t="s">
        <v>1319</v>
      </c>
      <c r="Q12" t="s">
        <v>1320</v>
      </c>
      <c r="R12" t="s">
        <v>1321</v>
      </c>
      <c r="S12" t="s">
        <v>1322</v>
      </c>
      <c r="T12" t="s">
        <v>1323</v>
      </c>
      <c r="U12" t="s">
        <v>1324</v>
      </c>
      <c r="V12" t="s">
        <v>1325</v>
      </c>
      <c r="W12" t="s">
        <v>1326</v>
      </c>
      <c r="X12" t="s">
        <v>1327</v>
      </c>
      <c r="Y12" t="s">
        <v>1328</v>
      </c>
      <c r="Z12" t="s">
        <v>1329</v>
      </c>
      <c r="AA12" t="s">
        <v>1330</v>
      </c>
      <c r="AB12" t="s">
        <v>1331</v>
      </c>
      <c r="AC12" t="s">
        <v>1332</v>
      </c>
      <c r="AD12" t="s">
        <v>1333</v>
      </c>
      <c r="AE12" t="s">
        <v>1334</v>
      </c>
      <c r="AF12" t="s">
        <v>1335</v>
      </c>
      <c r="AG12" t="s">
        <v>1336</v>
      </c>
      <c r="AH12" t="s">
        <v>1337</v>
      </c>
      <c r="AI12" t="s">
        <v>1338</v>
      </c>
      <c r="AJ12" t="s">
        <v>1339</v>
      </c>
      <c r="AK12" t="s">
        <v>1340</v>
      </c>
      <c r="AL12" t="s">
        <v>1341</v>
      </c>
      <c r="AM12" t="s">
        <v>1342</v>
      </c>
      <c r="AN12" t="s">
        <v>1343</v>
      </c>
      <c r="AO12" t="s">
        <v>1344</v>
      </c>
      <c r="AP12" t="s">
        <v>1345</v>
      </c>
      <c r="AQ12" t="s">
        <v>1346</v>
      </c>
      <c r="AR12" t="s">
        <v>1347</v>
      </c>
      <c r="AS12" t="s">
        <v>1348</v>
      </c>
      <c r="AT12" t="s">
        <v>1349</v>
      </c>
      <c r="AU12" t="s">
        <v>1350</v>
      </c>
      <c r="AV12" t="s">
        <v>1351</v>
      </c>
      <c r="AW12" t="s">
        <v>1352</v>
      </c>
      <c r="AX12" t="s">
        <v>1353</v>
      </c>
      <c r="AY12" t="s">
        <v>1354</v>
      </c>
      <c r="AZ12" t="s">
        <v>1355</v>
      </c>
      <c r="BA12" t="s">
        <v>1356</v>
      </c>
      <c r="BB12" t="s">
        <v>1357</v>
      </c>
      <c r="BC12" t="s">
        <v>1358</v>
      </c>
      <c r="BD12" t="s">
        <v>1359</v>
      </c>
      <c r="BE12" t="s">
        <v>1360</v>
      </c>
      <c r="BF12" t="s">
        <v>1361</v>
      </c>
      <c r="BG12" t="s">
        <v>1362</v>
      </c>
      <c r="BH12" t="s">
        <v>1363</v>
      </c>
      <c r="BI12" t="s">
        <v>1364</v>
      </c>
      <c r="BJ12" t="s">
        <v>1365</v>
      </c>
      <c r="BK12" t="s">
        <v>1366</v>
      </c>
      <c r="BL12" t="s">
        <v>1367</v>
      </c>
      <c r="BM12" t="s">
        <v>1368</v>
      </c>
      <c r="BN12" t="s">
        <v>1369</v>
      </c>
      <c r="BO12" t="s">
        <v>1370</v>
      </c>
      <c r="BP12" t="s">
        <v>1371</v>
      </c>
      <c r="BQ12" t="s">
        <v>1372</v>
      </c>
      <c r="BR12" t="s">
        <v>1373</v>
      </c>
      <c r="BS12" t="s">
        <v>1374</v>
      </c>
      <c r="BT12" t="s">
        <v>1375</v>
      </c>
      <c r="BU12" t="s">
        <v>1376</v>
      </c>
      <c r="BV12" t="s">
        <v>1377</v>
      </c>
      <c r="BW12" t="s">
        <v>1378</v>
      </c>
      <c r="BX12" t="s">
        <v>1379</v>
      </c>
      <c r="BY12" t="s">
        <v>1380</v>
      </c>
      <c r="BZ12" t="s">
        <v>1381</v>
      </c>
      <c r="CA12" t="s">
        <v>1382</v>
      </c>
      <c r="CB12" t="s">
        <v>1383</v>
      </c>
      <c r="CC12" t="s">
        <v>1384</v>
      </c>
      <c r="CD12" t="s">
        <v>1385</v>
      </c>
      <c r="CE12" t="s">
        <v>1386</v>
      </c>
      <c r="CF12" t="s">
        <v>1387</v>
      </c>
      <c r="CG12" t="s">
        <v>1388</v>
      </c>
      <c r="CH12" t="s">
        <v>1389</v>
      </c>
      <c r="CI12" t="s">
        <v>1390</v>
      </c>
      <c r="CJ12" t="s">
        <v>1391</v>
      </c>
      <c r="CK12" t="s">
        <v>1392</v>
      </c>
      <c r="CL12" t="s">
        <v>1393</v>
      </c>
      <c r="CM12" t="s">
        <v>1394</v>
      </c>
      <c r="CN12" t="s">
        <v>1395</v>
      </c>
      <c r="CO12" t="s">
        <v>1396</v>
      </c>
      <c r="CP12" t="s">
        <v>1397</v>
      </c>
      <c r="CQ12" t="s">
        <v>1398</v>
      </c>
      <c r="CR12" t="s">
        <v>38</v>
      </c>
      <c r="CS12" t="s">
        <v>1399</v>
      </c>
      <c r="CT12" t="s">
        <v>1400</v>
      </c>
      <c r="CU12" t="s">
        <v>1401</v>
      </c>
      <c r="CV12" t="s">
        <v>1402</v>
      </c>
      <c r="CW12" t="s">
        <v>1403</v>
      </c>
      <c r="CX12" t="s">
        <v>1404</v>
      </c>
      <c r="CY12" t="s">
        <v>1405</v>
      </c>
      <c r="CZ12" t="s">
        <v>1406</v>
      </c>
      <c r="DA12" t="s">
        <v>1407</v>
      </c>
      <c r="DB12" t="s">
        <v>1408</v>
      </c>
      <c r="DC12" t="s">
        <v>1409</v>
      </c>
      <c r="DD12" t="s">
        <v>1410</v>
      </c>
      <c r="DE12" t="s">
        <v>1411</v>
      </c>
      <c r="DF12" t="s">
        <v>1412</v>
      </c>
      <c r="DG12" t="s">
        <v>1413</v>
      </c>
      <c r="DH12" t="s">
        <v>1414</v>
      </c>
      <c r="DI12" t="s">
        <v>1415</v>
      </c>
      <c r="DJ12" t="s">
        <v>1416</v>
      </c>
      <c r="DK12" t="s">
        <v>1417</v>
      </c>
      <c r="DL12" t="s">
        <v>1418</v>
      </c>
      <c r="DM12" t="s">
        <v>1419</v>
      </c>
      <c r="DN12" t="s">
        <v>1420</v>
      </c>
      <c r="DO12" t="s">
        <v>1421</v>
      </c>
      <c r="DP12" t="s">
        <v>1422</v>
      </c>
      <c r="DQ12" t="s">
        <v>1423</v>
      </c>
      <c r="DR12" t="s">
        <v>1424</v>
      </c>
      <c r="DS12" t="s">
        <v>1425</v>
      </c>
      <c r="DT12" t="s">
        <v>1426</v>
      </c>
      <c r="DU12" t="s">
        <v>1427</v>
      </c>
      <c r="DV12" t="s">
        <v>1428</v>
      </c>
      <c r="DW12" t="s">
        <v>1429</v>
      </c>
      <c r="DX12" t="s">
        <v>1430</v>
      </c>
      <c r="DY12" t="s">
        <v>1431</v>
      </c>
      <c r="DZ12" t="s">
        <v>1432</v>
      </c>
      <c r="EA12" t="s">
        <v>1433</v>
      </c>
      <c r="EB12" t="s">
        <v>1434</v>
      </c>
      <c r="EC12" t="s">
        <v>1435</v>
      </c>
      <c r="ED12" t="s">
        <v>1436</v>
      </c>
      <c r="EE12" t="s">
        <v>1437</v>
      </c>
      <c r="EF12" t="s">
        <v>1438</v>
      </c>
      <c r="EG12" t="s">
        <v>1439</v>
      </c>
      <c r="EH12" t="s">
        <v>1440</v>
      </c>
      <c r="EI12" t="s">
        <v>1441</v>
      </c>
      <c r="EJ12" t="s">
        <v>1442</v>
      </c>
      <c r="EK12" t="s">
        <v>1443</v>
      </c>
      <c r="EL12" t="s">
        <v>1444</v>
      </c>
      <c r="EM12" t="s">
        <v>1445</v>
      </c>
      <c r="EN12" t="s">
        <v>1446</v>
      </c>
      <c r="EO12" t="s">
        <v>1447</v>
      </c>
      <c r="EP12" t="s">
        <v>1448</v>
      </c>
      <c r="EQ12" t="s">
        <v>1449</v>
      </c>
      <c r="ER12" t="s">
        <v>1450</v>
      </c>
      <c r="ES12" t="s">
        <v>1451</v>
      </c>
      <c r="ET12" t="s">
        <v>1452</v>
      </c>
      <c r="EU12" t="s">
        <v>1453</v>
      </c>
      <c r="EV12" t="s">
        <v>1454</v>
      </c>
      <c r="EW12" t="s">
        <v>1455</v>
      </c>
      <c r="EX12" t="s">
        <v>1456</v>
      </c>
      <c r="EY12" t="s">
        <v>1457</v>
      </c>
      <c r="EZ12" t="s">
        <v>1458</v>
      </c>
      <c r="FA12" t="s">
        <v>1459</v>
      </c>
      <c r="FB12" t="s">
        <v>1460</v>
      </c>
      <c r="FC12" t="s">
        <v>1461</v>
      </c>
      <c r="FD12" t="s">
        <v>1462</v>
      </c>
      <c r="FE12" t="s">
        <v>1463</v>
      </c>
      <c r="FF12" t="s">
        <v>1464</v>
      </c>
      <c r="FG12" t="s">
        <v>1465</v>
      </c>
    </row>
    <row r="13">
      <c r="A13" t="s">
        <v>1724</v>
      </c>
      <c r="B13" t="s">
        <v>1725</v>
      </c>
    </row>
    <row r="14">
      <c r="A14" t="s">
        <v>1726</v>
      </c>
      <c r="B14" t="s">
        <v>1727</v>
      </c>
    </row>
    <row r="15">
      <c r="A15" t="s">
        <v>1728</v>
      </c>
      <c r="B15" t="s">
        <v>1729</v>
      </c>
      <c r="C15" t="s">
        <v>223</v>
      </c>
      <c r="D15" t="s">
        <v>228</v>
      </c>
      <c r="E15" t="s">
        <v>220</v>
      </c>
      <c r="F15" t="s">
        <v>236</v>
      </c>
      <c r="G15" t="s">
        <v>208</v>
      </c>
      <c r="H15" t="s">
        <v>234</v>
      </c>
      <c r="I15" t="s">
        <v>238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2022-07-11T12:31:31Z</dcterms:created>
  <dc:creator>Apache POI</dc:creator>
</cp:coreProperties>
</file>